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9500" windowHeight="12615" tabRatio="50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<sst xmlns="http://schemas.openxmlformats.org/spreadsheetml/2006/main" count="408" uniqueCount="204">
  <si>
    <t>Tanzania, United Rep</t>
  </si>
  <si>
    <t>Thailand</t>
  </si>
  <si>
    <t>Togo</t>
  </si>
  <si>
    <t>Tonga</t>
  </si>
  <si>
    <t>Trinidad and Tobago</t>
  </si>
  <si>
    <t>Tunisia</t>
  </si>
  <si>
    <t>Turkey</t>
  </si>
  <si>
    <t>U.S.S.R. (former)</t>
  </si>
  <si>
    <t>Uganda</t>
  </si>
  <si>
    <t>Ukraine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</si>
  <si>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</si>
  <si>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</si>
  <si>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</si>
  <si>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</si>
  <si>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</si>
  <si>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</si>
  <si>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</si>
  <si>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Virgin Islands, U.S.</t>
  </si>
  <si>
    <t>Yemen</t>
  </si>
  <si>
    <t>Yugoslavia</t>
  </si>
  <si>
    <t>Yugoslavia (former)</t>
  </si>
  <si>
    <t>Zambia</t>
  </si>
  <si>
    <t>Zimbabwe</t>
  </si>
  <si>
    <t>Bahrain</t>
  </si>
  <si>
    <t>Brunei Darussalam</t>
  </si>
  <si>
    <t>Kuwait</t>
  </si>
  <si>
    <t>Libyan Arab Jamahiriya</t>
  </si>
  <si>
    <t>Netherlands Antilles</t>
  </si>
  <si>
    <t>Oman</t>
  </si>
  <si>
    <t>Qatar</t>
  </si>
  <si>
    <t>Saudi Arabia</t>
  </si>
  <si>
    <t>Turkmenistan</t>
  </si>
  <si>
    <t>United Arab Emirates</t>
  </si>
  <si>
    <t>Nation</t>
  </si>
  <si>
    <t>Burundi</t>
  </si>
  <si>
    <t>Cambodia</t>
  </si>
  <si>
    <t>Cameroon</t>
  </si>
  <si>
    <t>Canada</t>
  </si>
  <si>
    <t>Cape Verde</t>
  </si>
  <si>
    <t>Central African Rep</t>
  </si>
  <si>
    <t>Chad</t>
  </si>
  <si>
    <t>Chile</t>
  </si>
  <si>
    <t>China</t>
  </si>
  <si>
    <t>Colombia</t>
  </si>
  <si>
    <t>Comoros</t>
  </si>
  <si>
    <t>Congo</t>
  </si>
  <si>
    <t>Congo, Dem Rep</t>
  </si>
  <si>
    <t>Costa Rica</t>
  </si>
  <si>
    <t>C“te d'Ivoire</t>
  </si>
  <si>
    <t>Croatia</t>
  </si>
  <si>
    <t>Cuba</t>
  </si>
  <si>
    <t>Cyprus</t>
  </si>
  <si>
    <t>Czech Rep</t>
  </si>
  <si>
    <t>Czechoslovakia (former)</t>
  </si>
  <si>
    <t>Denmark</t>
  </si>
  <si>
    <t>Djibouti</t>
  </si>
  <si>
    <t>Dominica</t>
  </si>
  <si>
    <t>Dominican Rep</t>
  </si>
  <si>
    <t>Ecuador</t>
  </si>
  <si>
    <t>Egypt</t>
  </si>
  <si>
    <t>El Salvador</t>
  </si>
  <si>
    <t>per capita power consumption(watts)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</si>
  <si>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</si>
  <si>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</si>
  <si>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</si>
  <si>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</si>
  <si>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</si>
  <si>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</si>
  <si>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</si>
  <si>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</si>
  <si>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</si>
  <si>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</si>
  <si>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</si>
  <si>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</si>
  <si>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 Dem Rep (former)</t>
  </si>
  <si>
    <t>Germany</t>
  </si>
  <si>
    <t>Germany, Fed Rep (former)</t>
  </si>
  <si>
    <t>Ghana</t>
  </si>
  <si>
    <t>Greece</t>
  </si>
  <si>
    <t>Grenada</t>
  </si>
  <si>
    <t>Guadeloupe</t>
  </si>
  <si>
    <t>Guatemala</t>
  </si>
  <si>
    <t>Guinea</t>
  </si>
  <si>
    <t>Guinea-Bissau</t>
  </si>
  <si>
    <t>Guyana</t>
  </si>
  <si>
    <t>Haiti</t>
  </si>
  <si>
    <t>Honduras</t>
  </si>
  <si>
    <t>Hong Kong, China SAR</t>
  </si>
  <si>
    <t>Hungary</t>
  </si>
  <si>
    <t>Iceland</t>
  </si>
  <si>
    <t>India</t>
  </si>
  <si>
    <t>Indonesia</t>
  </si>
  <si>
    <t>Iran, Islamic Rep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</si>
  <si>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</si>
  <si>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</si>
  <si>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</si>
  <si>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</si>
  <si>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</si>
  <si>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</si>
  <si>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</si>
  <si>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</si>
  <si>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</si>
  <si>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</si>
  <si>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 People's Rep</t>
  </si>
  <si>
    <t>Korea, Rep</t>
  </si>
  <si>
    <t>Kyrgyzstan</t>
  </si>
  <si>
    <t>Lao People's Dem Rep</t>
  </si>
  <si>
    <t>Latvia</t>
  </si>
  <si>
    <t>Lebanon</t>
  </si>
  <si>
    <t>Lesotho</t>
  </si>
  <si>
    <t>Liberia</t>
  </si>
  <si>
    <t>Lithuania</t>
  </si>
  <si>
    <t>Luxembourg</t>
  </si>
  <si>
    <t>Macau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</si>
  <si>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</si>
  <si>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</si>
  <si>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</si>
  <si>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</si>
  <si>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</si>
  <si>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</si>
  <si>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</si>
  <si>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</si>
  <si>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</si>
  <si>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</si>
  <si>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</si>
  <si>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</si>
  <si>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Micronesia, Fed States</t>
  </si>
  <si>
    <t>Moldova, Rep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</si>
  <si>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</si>
  <si>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</si>
  <si>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</si>
  <si>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</si>
  <si>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</si>
  <si>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</si>
  <si>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</si>
  <si>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</si>
  <si>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</si>
  <si>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</si>
  <si>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</si>
  <si>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</si>
  <si>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</si>
  <si>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</si>
  <si>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</si>
  <si>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</si>
  <si>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</si>
  <si>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</si>
  <si>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</si>
  <si>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</si>
  <si>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</si>
  <si>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</si>
  <si>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R‚union</t>
  </si>
  <si>
    <t>Romania</t>
  </si>
  <si>
    <t>Russian Federation</t>
  </si>
  <si>
    <t>Rwanda</t>
  </si>
  <si>
    <t>Samoa</t>
  </si>
  <si>
    <t>Sao Tome &amp; Principe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</si>
  <si>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</si>
  <si>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</si>
  <si>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</si>
  <si>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</si>
  <si>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</si>
  <si>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</si>
  <si>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</si>
  <si>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</si>
  <si>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</si>
  <si>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</si>
  <si>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</si>
  <si>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Lucia</t>
  </si>
  <si>
    <t>St. Vincent &amp; Grenadines</t>
  </si>
  <si>
    <t>Sudan</t>
  </si>
  <si>
    <t>Suriname</t>
  </si>
  <si>
    <t>Swaziland</t>
  </si>
  <si>
    <t>Sweden</t>
  </si>
  <si>
    <t>Switzerland</t>
  </si>
  <si>
    <t>Syrian Arab Rep</t>
  </si>
  <si>
    <t>Taiwan, Province of China</t>
  </si>
  <si>
    <t>Tajikistan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</si>
  <si>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</si>
  <si>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</si>
  <si>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</si>
  <si>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</si>
  <si>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</si>
  <si>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</si>
  <si>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</si>
  <si>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</si>
  <si>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</si>
  <si>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</si>
  <si>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</si>
  <si>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</si>
  <si>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Bangladesh</t>
  </si>
  <si>
    <t>Barbados</t>
  </si>
  <si>
    <t>Belarus</t>
  </si>
  <si>
    <t>Belgium</t>
  </si>
  <si>
    <t>Belgium/Luxembourg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</si>
  <si>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</si>
  <si>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</si>
  <si>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</si>
  <si>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</si>
  <si>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</si>
  <si>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</si>
  <si>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</si>
  <si>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</si>
  <si>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Bulgaria</t>
  </si>
  <si>
    <t>Burkina Faso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</si>
</sst>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1" fontId="8" fillId="0" borderId="0" xfId="0" applyNumberFormat="1" applyFont="1" applyAlignment="1">
      <alignment wrapText="1"/>
    </xf>
    <xf numFmtId="1" fontId="7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1" fontId="8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1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075"/>
          <c:w val="0.9677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(2)'!$A$2:$A$130</c:f>
              <c:strCache>
                <c:ptCount val="129"/>
                <c:pt idx="0">
                  <c:v>Qatar</c:v>
                </c:pt>
                <c:pt idx="1">
                  <c:v>Netherlands Antilles</c:v>
                </c:pt>
                <c:pt idx="2">
                  <c:v>United Arab Emirates</c:v>
                </c:pt>
                <c:pt idx="3">
                  <c:v>Bahrain</c:v>
                </c:pt>
                <c:pt idx="4">
                  <c:v>Luxembourg</c:v>
                </c:pt>
                <c:pt idx="5">
                  <c:v>Iceland</c:v>
                </c:pt>
                <c:pt idx="6">
                  <c:v>United States</c:v>
                </c:pt>
                <c:pt idx="7">
                  <c:v>Canada</c:v>
                </c:pt>
                <c:pt idx="8">
                  <c:v>Brunei Darussalam</c:v>
                </c:pt>
                <c:pt idx="9">
                  <c:v>Singapore</c:v>
                </c:pt>
                <c:pt idx="10">
                  <c:v>Finland</c:v>
                </c:pt>
                <c:pt idx="11">
                  <c:v>Kuwait</c:v>
                </c:pt>
                <c:pt idx="12">
                  <c:v>Sweden</c:v>
                </c:pt>
                <c:pt idx="13">
                  <c:v>Norway</c:v>
                </c:pt>
                <c:pt idx="14">
                  <c:v>Trinidad and Tobago</c:v>
                </c:pt>
                <c:pt idx="15">
                  <c:v>Australia</c:v>
                </c:pt>
                <c:pt idx="16">
                  <c:v>Belgium</c:v>
                </c:pt>
                <c:pt idx="17">
                  <c:v>Russian Federation</c:v>
                </c:pt>
                <c:pt idx="18">
                  <c:v>Netherlands</c:v>
                </c:pt>
                <c:pt idx="19">
                  <c:v>Saudi Arabia</c:v>
                </c:pt>
                <c:pt idx="20">
                  <c:v>New Zealand</c:v>
                </c:pt>
                <c:pt idx="21">
                  <c:v>Germany</c:v>
                </c:pt>
                <c:pt idx="22">
                  <c:v>Estonia</c:v>
                </c:pt>
                <c:pt idx="23">
                  <c:v>France</c:v>
                </c:pt>
                <c:pt idx="24">
                  <c:v>Kazakhstan</c:v>
                </c:pt>
                <c:pt idx="25">
                  <c:v>Denmark</c:v>
                </c:pt>
                <c:pt idx="26">
                  <c:v>Ukraine</c:v>
                </c:pt>
                <c:pt idx="27">
                  <c:v>United Kingdom</c:v>
                </c:pt>
                <c:pt idx="28">
                  <c:v>Czech Rep</c:v>
                </c:pt>
                <c:pt idx="29">
                  <c:v>Japan</c:v>
                </c:pt>
                <c:pt idx="30">
                  <c:v>Switzerland</c:v>
                </c:pt>
                <c:pt idx="31">
                  <c:v>Slovakia</c:v>
                </c:pt>
                <c:pt idx="32">
                  <c:v>Austria</c:v>
                </c:pt>
                <c:pt idx="33">
                  <c:v>Turkmenistan</c:v>
                </c:pt>
                <c:pt idx="34">
                  <c:v>Belarus</c:v>
                </c:pt>
                <c:pt idx="35">
                  <c:v>Oman</c:v>
                </c:pt>
                <c:pt idx="36">
                  <c:v>Ireland</c:v>
                </c:pt>
                <c:pt idx="37">
                  <c:v>Lithuania</c:v>
                </c:pt>
                <c:pt idx="38">
                  <c:v>Libyan Arab Jamahiriya</c:v>
                </c:pt>
                <c:pt idx="39">
                  <c:v>Korea, Rep</c:v>
                </c:pt>
                <c:pt idx="40">
                  <c:v>Israel</c:v>
                </c:pt>
                <c:pt idx="41">
                  <c:v>Italy</c:v>
                </c:pt>
                <c:pt idx="42">
                  <c:v>Slovenia</c:v>
                </c:pt>
                <c:pt idx="43">
                  <c:v>South Africa</c:v>
                </c:pt>
                <c:pt idx="44">
                  <c:v>Cyprus</c:v>
                </c:pt>
                <c:pt idx="45">
                  <c:v>Poland</c:v>
                </c:pt>
                <c:pt idx="46">
                  <c:v>Bulgaria</c:v>
                </c:pt>
                <c:pt idx="47">
                  <c:v>Hungary</c:v>
                </c:pt>
                <c:pt idx="48">
                  <c:v>Spain</c:v>
                </c:pt>
                <c:pt idx="49">
                  <c:v>Azerbaijan</c:v>
                </c:pt>
                <c:pt idx="50">
                  <c:v>Malta</c:v>
                </c:pt>
                <c:pt idx="51">
                  <c:v>Greece</c:v>
                </c:pt>
                <c:pt idx="52">
                  <c:v>Venezuela</c:v>
                </c:pt>
                <c:pt idx="53">
                  <c:v>Hong Kong, China SAR</c:v>
                </c:pt>
                <c:pt idx="54">
                  <c:v>Uzbekistan</c:v>
                </c:pt>
                <c:pt idx="55">
                  <c:v>Latvia</c:v>
                </c:pt>
                <c:pt idx="56">
                  <c:v>Romania</c:v>
                </c:pt>
                <c:pt idx="57">
                  <c:v>Portugal</c:v>
                </c:pt>
                <c:pt idx="58">
                  <c:v>Malaysia</c:v>
                </c:pt>
                <c:pt idx="59">
                  <c:v>Croatia</c:v>
                </c:pt>
                <c:pt idx="60">
                  <c:v>Argentina</c:v>
                </c:pt>
                <c:pt idx="61">
                  <c:v>Iran, Islamic Rep</c:v>
                </c:pt>
                <c:pt idx="62">
                  <c:v>Macedonia, FYR</c:v>
                </c:pt>
                <c:pt idx="63">
                  <c:v>Mexico</c:v>
                </c:pt>
                <c:pt idx="64">
                  <c:v>Gabon</c:v>
                </c:pt>
                <c:pt idx="65">
                  <c:v>Korea, Dem People's Rep</c:v>
                </c:pt>
                <c:pt idx="66">
                  <c:v>Moldova, Rep</c:v>
                </c:pt>
                <c:pt idx="67">
                  <c:v>Jamaica</c:v>
                </c:pt>
                <c:pt idx="68">
                  <c:v>Yugoslavia</c:v>
                </c:pt>
                <c:pt idx="69">
                  <c:v>Lebanon</c:v>
                </c:pt>
                <c:pt idx="70">
                  <c:v>Chile</c:v>
                </c:pt>
                <c:pt idx="71">
                  <c:v>Cuba</c:v>
                </c:pt>
                <c:pt idx="72">
                  <c:v>Iraq</c:v>
                </c:pt>
                <c:pt idx="73">
                  <c:v>Armenia</c:v>
                </c:pt>
                <c:pt idx="74">
                  <c:v>Thailand</c:v>
                </c:pt>
                <c:pt idx="75">
                  <c:v>Syrian Arab Rep</c:v>
                </c:pt>
                <c:pt idx="76">
                  <c:v>Tajikistan</c:v>
                </c:pt>
                <c:pt idx="77">
                  <c:v>Turkey</c:v>
                </c:pt>
                <c:pt idx="78">
                  <c:v>Kyrgyzstan</c:v>
                </c:pt>
                <c:pt idx="79">
                  <c:v>Brazil</c:v>
                </c:pt>
                <c:pt idx="80">
                  <c:v>Georgia</c:v>
                </c:pt>
                <c:pt idx="81">
                  <c:v>Zimbabwe</c:v>
                </c:pt>
                <c:pt idx="82">
                  <c:v>Algeria</c:v>
                </c:pt>
                <c:pt idx="83">
                  <c:v>Nigeria</c:v>
                </c:pt>
                <c:pt idx="84">
                  <c:v>China</c:v>
                </c:pt>
                <c:pt idx="85">
                  <c:v>Uruguay</c:v>
                </c:pt>
                <c:pt idx="86">
                  <c:v>Colombia</c:v>
                </c:pt>
                <c:pt idx="87">
                  <c:v>Jordan</c:v>
                </c:pt>
                <c:pt idx="88">
                  <c:v>Paraguay</c:v>
                </c:pt>
                <c:pt idx="89">
                  <c:v>Panama</c:v>
                </c:pt>
                <c:pt idx="90">
                  <c:v>Zambia</c:v>
                </c:pt>
                <c:pt idx="91">
                  <c:v>Bosnia and Herzegovina</c:v>
                </c:pt>
                <c:pt idx="92">
                  <c:v>Tunisia</c:v>
                </c:pt>
                <c:pt idx="93">
                  <c:v>Costa Rica</c:v>
                </c:pt>
                <c:pt idx="94">
                  <c:v>Ecuador</c:v>
                </c:pt>
                <c:pt idx="95">
                  <c:v>El Salvador</c:v>
                </c:pt>
                <c:pt idx="96">
                  <c:v>Dominican Rep</c:v>
                </c:pt>
                <c:pt idx="97">
                  <c:v>Indonesia</c:v>
                </c:pt>
                <c:pt idx="98">
                  <c:v>Angola</c:v>
                </c:pt>
                <c:pt idx="99">
                  <c:v>Egypt</c:v>
                </c:pt>
                <c:pt idx="100">
                  <c:v>Nicaragua</c:v>
                </c:pt>
                <c:pt idx="101">
                  <c:v>Peru</c:v>
                </c:pt>
                <c:pt idx="102">
                  <c:v>Guatemala</c:v>
                </c:pt>
                <c:pt idx="103">
                  <c:v>Kenya</c:v>
                </c:pt>
                <c:pt idx="104">
                  <c:v>Honduras</c:v>
                </c:pt>
                <c:pt idx="105">
                  <c:v>Congo</c:v>
                </c:pt>
                <c:pt idx="106">
                  <c:v>Philippines</c:v>
                </c:pt>
                <c:pt idx="107">
                  <c:v>Tanzania, United Rep</c:v>
                </c:pt>
                <c:pt idx="108">
                  <c:v>Mozambique</c:v>
                </c:pt>
                <c:pt idx="109">
                  <c:v>Bolivia</c:v>
                </c:pt>
                <c:pt idx="110">
                  <c:v>India</c:v>
                </c:pt>
                <c:pt idx="111">
                  <c:v>Cameroon</c:v>
                </c:pt>
                <c:pt idx="112">
                  <c:v>Sudan</c:v>
                </c:pt>
                <c:pt idx="113">
                  <c:v>Albania</c:v>
                </c:pt>
                <c:pt idx="114">
                  <c:v>C“te d'Ivoire</c:v>
                </c:pt>
                <c:pt idx="115">
                  <c:v>Pakistan</c:v>
                </c:pt>
                <c:pt idx="116">
                  <c:v>Viet Nam</c:v>
                </c:pt>
                <c:pt idx="117">
                  <c:v>Ghana</c:v>
                </c:pt>
                <c:pt idx="118">
                  <c:v>Benin</c:v>
                </c:pt>
                <c:pt idx="119">
                  <c:v>Sri Lanka</c:v>
                </c:pt>
                <c:pt idx="120">
                  <c:v>Nepal</c:v>
                </c:pt>
                <c:pt idx="121">
                  <c:v>Morocco</c:v>
                </c:pt>
                <c:pt idx="122">
                  <c:v>Congo, Dem Rep</c:v>
                </c:pt>
                <c:pt idx="123">
                  <c:v>Ethiopia</c:v>
                </c:pt>
                <c:pt idx="124">
                  <c:v>Senegal</c:v>
                </c:pt>
                <c:pt idx="125">
                  <c:v>Myanmar</c:v>
                </c:pt>
                <c:pt idx="126">
                  <c:v>Yemen</c:v>
                </c:pt>
                <c:pt idx="127">
                  <c:v>Haiti</c:v>
                </c:pt>
                <c:pt idx="128">
                  <c:v>Bangladesh</c:v>
                </c:pt>
              </c:strCache>
            </c:strRef>
          </c:cat>
          <c:val>
            <c:numRef>
              <c:f>'Sheet1 (2)'!$B$2:$B$130</c:f>
              <c:numCache>
                <c:ptCount val="129"/>
                <c:pt idx="0">
                  <c:v>27572.13318580769</c:v>
                </c:pt>
                <c:pt idx="1">
                  <c:v>16980.497939044166</c:v>
                </c:pt>
                <c:pt idx="2">
                  <c:v>16694.347806909504</c:v>
                </c:pt>
                <c:pt idx="3">
                  <c:v>14333.275582588525</c:v>
                </c:pt>
                <c:pt idx="4">
                  <c:v>12924.69286708704</c:v>
                </c:pt>
                <c:pt idx="5">
                  <c:v>10737.100989903449</c:v>
                </c:pt>
                <c:pt idx="6">
                  <c:v>10525.038799454505</c:v>
                </c:pt>
                <c:pt idx="7">
                  <c:v>10448.50348300039</c:v>
                </c:pt>
                <c:pt idx="8">
                  <c:v>8713.166044782496</c:v>
                </c:pt>
                <c:pt idx="9">
                  <c:v>8269.10055885123</c:v>
                </c:pt>
                <c:pt idx="10">
                  <c:v>7874.153970007711</c:v>
                </c:pt>
                <c:pt idx="11">
                  <c:v>7764.63147354468</c:v>
                </c:pt>
                <c:pt idx="12">
                  <c:v>7687.177773117399</c:v>
                </c:pt>
                <c:pt idx="13">
                  <c:v>7311.056408706193</c:v>
                </c:pt>
                <c:pt idx="14">
                  <c:v>7164.223445310562</c:v>
                </c:pt>
                <c:pt idx="15">
                  <c:v>7074.244297915779</c:v>
                </c:pt>
                <c:pt idx="16">
                  <c:v>7046.035048782653</c:v>
                </c:pt>
                <c:pt idx="17">
                  <c:v>6700.108451468816</c:v>
                </c:pt>
                <c:pt idx="18">
                  <c:v>6335.163368278014</c:v>
                </c:pt>
                <c:pt idx="19">
                  <c:v>6289.9544648706105</c:v>
                </c:pt>
                <c:pt idx="20">
                  <c:v>5781.236933687857</c:v>
                </c:pt>
                <c:pt idx="21">
                  <c:v>5763.507462285068</c:v>
                </c:pt>
                <c:pt idx="22">
                  <c:v>5699.607159297437</c:v>
                </c:pt>
                <c:pt idx="23">
                  <c:v>5658.790862425931</c:v>
                </c:pt>
                <c:pt idx="24">
                  <c:v>5417.632868614465</c:v>
                </c:pt>
                <c:pt idx="25">
                  <c:v>5278.094724352385</c:v>
                </c:pt>
                <c:pt idx="26">
                  <c:v>5249.385468609748</c:v>
                </c:pt>
                <c:pt idx="27">
                  <c:v>5203.841137314912</c:v>
                </c:pt>
                <c:pt idx="28">
                  <c:v>5164.424936235433</c:v>
                </c:pt>
                <c:pt idx="29">
                  <c:v>5140.259273514651</c:v>
                </c:pt>
                <c:pt idx="30">
                  <c:v>4920.318095385717</c:v>
                </c:pt>
                <c:pt idx="31">
                  <c:v>4554.994280655211</c:v>
                </c:pt>
                <c:pt idx="32">
                  <c:v>4527.568498169035</c:v>
                </c:pt>
                <c:pt idx="33">
                  <c:v>4486.742634361483</c:v>
                </c:pt>
                <c:pt idx="34">
                  <c:v>4386.448912189798</c:v>
                </c:pt>
                <c:pt idx="35">
                  <c:v>4237.542637441233</c:v>
                </c:pt>
                <c:pt idx="36">
                  <c:v>4170.502272037207</c:v>
                </c:pt>
                <c:pt idx="37">
                  <c:v>4018.9054573082976</c:v>
                </c:pt>
                <c:pt idx="38">
                  <c:v>4017.5333933146667</c:v>
                </c:pt>
                <c:pt idx="39">
                  <c:v>3850.055846110497</c:v>
                </c:pt>
                <c:pt idx="40">
                  <c:v>3783.42528439937</c:v>
                </c:pt>
                <c:pt idx="41">
                  <c:v>3750.927634849968</c:v>
                </c:pt>
                <c:pt idx="42">
                  <c:v>3708.149122565155</c:v>
                </c:pt>
                <c:pt idx="43">
                  <c:v>3667.8323483967433</c:v>
                </c:pt>
                <c:pt idx="44">
                  <c:v>3658.3341833250797</c:v>
                </c:pt>
                <c:pt idx="45">
                  <c:v>3507.432270337249</c:v>
                </c:pt>
                <c:pt idx="46">
                  <c:v>3453.9980903182022</c:v>
                </c:pt>
                <c:pt idx="47">
                  <c:v>3375.536651636272</c:v>
                </c:pt>
                <c:pt idx="48">
                  <c:v>3361.630560542337</c:v>
                </c:pt>
                <c:pt idx="49">
                  <c:v>3131.248549140985</c:v>
                </c:pt>
                <c:pt idx="50">
                  <c:v>3075.0576371566985</c:v>
                </c:pt>
                <c:pt idx="51">
                  <c:v>3028.173170100284</c:v>
                </c:pt>
                <c:pt idx="52">
                  <c:v>2985.954149422201</c:v>
                </c:pt>
                <c:pt idx="53">
                  <c:v>2958.9646320313623</c:v>
                </c:pt>
                <c:pt idx="54">
                  <c:v>2819.7916878333444</c:v>
                </c:pt>
                <c:pt idx="55">
                  <c:v>2806.640594626395</c:v>
                </c:pt>
                <c:pt idx="56">
                  <c:v>2735.2819130961375</c:v>
                </c:pt>
                <c:pt idx="57">
                  <c:v>2477.3908861875448</c:v>
                </c:pt>
                <c:pt idx="58">
                  <c:v>2319.844090776674</c:v>
                </c:pt>
                <c:pt idx="59">
                  <c:v>2116.012518090314</c:v>
                </c:pt>
                <c:pt idx="60">
                  <c:v>2087.79047665043</c:v>
                </c:pt>
                <c:pt idx="61">
                  <c:v>2068.830518065987</c:v>
                </c:pt>
                <c:pt idx="62">
                  <c:v>2068.7780068127827</c:v>
                </c:pt>
                <c:pt idx="63">
                  <c:v>2062.5504820193432</c:v>
                </c:pt>
                <c:pt idx="64">
                  <c:v>1930.2978253964627</c:v>
                </c:pt>
                <c:pt idx="65">
                  <c:v>1903.9616986573417</c:v>
                </c:pt>
                <c:pt idx="66">
                  <c:v>1888.313799210519</c:v>
                </c:pt>
                <c:pt idx="67">
                  <c:v>1752.6394325096353</c:v>
                </c:pt>
                <c:pt idx="68">
                  <c:v>1750.538251593816</c:v>
                </c:pt>
                <c:pt idx="69">
                  <c:v>1737.6228955419317</c:v>
                </c:pt>
                <c:pt idx="70">
                  <c:v>1626.9023678643252</c:v>
                </c:pt>
                <c:pt idx="71">
                  <c:v>1597.4358803649966</c:v>
                </c:pt>
                <c:pt idx="72">
                  <c:v>1490.2574034680663</c:v>
                </c:pt>
                <c:pt idx="73">
                  <c:v>1380.2013405390308</c:v>
                </c:pt>
                <c:pt idx="74">
                  <c:v>1374.808134052077</c:v>
                </c:pt>
                <c:pt idx="75">
                  <c:v>1349.3513050649456</c:v>
                </c:pt>
                <c:pt idx="76">
                  <c:v>1345.888921552793</c:v>
                </c:pt>
                <c:pt idx="77">
                  <c:v>1317.5876396603355</c:v>
                </c:pt>
                <c:pt idx="78">
                  <c:v>1297.0356278662023</c:v>
                </c:pt>
                <c:pt idx="79">
                  <c:v>1294.8920056766297</c:v>
                </c:pt>
                <c:pt idx="80">
                  <c:v>1292.3332536623002</c:v>
                </c:pt>
                <c:pt idx="81">
                  <c:v>1261.312845467526</c:v>
                </c:pt>
                <c:pt idx="82">
                  <c:v>1260.8256635246219</c:v>
                </c:pt>
                <c:pt idx="83">
                  <c:v>1134.7476931589333</c:v>
                </c:pt>
                <c:pt idx="84">
                  <c:v>1095.4081464428855</c:v>
                </c:pt>
                <c:pt idx="85">
                  <c:v>1085.575618002379</c:v>
                </c:pt>
                <c:pt idx="86">
                  <c:v>1041.9342688576623</c:v>
                </c:pt>
                <c:pt idx="87">
                  <c:v>1038.9836717052408</c:v>
                </c:pt>
                <c:pt idx="88">
                  <c:v>1028.2534622041653</c:v>
                </c:pt>
                <c:pt idx="89">
                  <c:v>1012.4690538705189</c:v>
                </c:pt>
                <c:pt idx="90">
                  <c:v>979.4013333185551</c:v>
                </c:pt>
                <c:pt idx="91">
                  <c:v>972.0728778884533</c:v>
                </c:pt>
                <c:pt idx="92">
                  <c:v>971.967135831102</c:v>
                </c:pt>
                <c:pt idx="93">
                  <c:v>934.6736543653116</c:v>
                </c:pt>
                <c:pt idx="94">
                  <c:v>886.1572487943256</c:v>
                </c:pt>
                <c:pt idx="95">
                  <c:v>876.3955640783443</c:v>
                </c:pt>
                <c:pt idx="96">
                  <c:v>863.0045648116442</c:v>
                </c:pt>
                <c:pt idx="97">
                  <c:v>813.8041892536326</c:v>
                </c:pt>
                <c:pt idx="98">
                  <c:v>788.2329714477289</c:v>
                </c:pt>
                <c:pt idx="99">
                  <c:v>776.6164137663375</c:v>
                </c:pt>
                <c:pt idx="100">
                  <c:v>739.0583679113241</c:v>
                </c:pt>
                <c:pt idx="101">
                  <c:v>738.2621016042116</c:v>
                </c:pt>
                <c:pt idx="102">
                  <c:v>694.2717660370231</c:v>
                </c:pt>
                <c:pt idx="103">
                  <c:v>688.7404792254324</c:v>
                </c:pt>
                <c:pt idx="104">
                  <c:v>671.5811769176203</c:v>
                </c:pt>
                <c:pt idx="105">
                  <c:v>670.1586606479813</c:v>
                </c:pt>
                <c:pt idx="106">
                  <c:v>660.2644054060132</c:v>
                </c:pt>
                <c:pt idx="107">
                  <c:v>644.2286411626743</c:v>
                </c:pt>
                <c:pt idx="108">
                  <c:v>636.7772602131296</c:v>
                </c:pt>
                <c:pt idx="109">
                  <c:v>635.3827340349792</c:v>
                </c:pt>
                <c:pt idx="110">
                  <c:v>609.5349562500788</c:v>
                </c:pt>
                <c:pt idx="111">
                  <c:v>575.4393022610553</c:v>
                </c:pt>
                <c:pt idx="112">
                  <c:v>571.1445023534582</c:v>
                </c:pt>
                <c:pt idx="113">
                  <c:v>558.8062097016219</c:v>
                </c:pt>
                <c:pt idx="114">
                  <c:v>527.3727331793215</c:v>
                </c:pt>
                <c:pt idx="115">
                  <c:v>515.7461484124648</c:v>
                </c:pt>
                <c:pt idx="116">
                  <c:v>515.512475368971</c:v>
                </c:pt>
                <c:pt idx="117">
                  <c:v>491.99266596187493</c:v>
                </c:pt>
                <c:pt idx="118">
                  <c:v>482.6727988602399</c:v>
                </c:pt>
                <c:pt idx="119">
                  <c:v>454.60761837162386</c:v>
                </c:pt>
                <c:pt idx="120">
                  <c:v>442.5611339380234</c:v>
                </c:pt>
                <c:pt idx="121">
                  <c:v>426.8304888114162</c:v>
                </c:pt>
                <c:pt idx="122">
                  <c:v>419.1645486192743</c:v>
                </c:pt>
                <c:pt idx="123">
                  <c:v>418.84505250019157</c:v>
                </c:pt>
                <c:pt idx="124">
                  <c:v>411.2566721915425</c:v>
                </c:pt>
                <c:pt idx="125">
                  <c:v>377.07073086392916</c:v>
                </c:pt>
                <c:pt idx="126">
                  <c:v>310.75598052764036</c:v>
                </c:pt>
                <c:pt idx="127">
                  <c:v>297.11133510090406</c:v>
                </c:pt>
                <c:pt idx="128">
                  <c:v>265.2699059799868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209550</xdr:rowOff>
    </xdr:from>
    <xdr:to>
      <xdr:col>6</xdr:col>
      <xdr:colOff>571500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3543300" y="209550"/>
        <a:ext cx="62865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C7" sqref="C7"/>
    </sheetView>
  </sheetViews>
  <sheetFormatPr defaultColWidth="9.00390625" defaultRowHeight="12.75"/>
  <cols>
    <col min="1" max="1" width="29.375" style="1" customWidth="1"/>
    <col min="2" max="2" width="21.50390625" style="7" customWidth="1"/>
    <col min="3" max="3" width="21.25390625" style="1" customWidth="1"/>
    <col min="4" max="16384" width="11.00390625" style="0" customWidth="1"/>
  </cols>
  <sheetData>
    <row r="1" spans="1:3" s="5" customFormat="1" ht="31.5">
      <c r="A1" s="3" t="s">
        <v>33</v>
      </c>
      <c r="B1" s="6" t="s">
        <v>61</v>
      </c>
      <c r="C1" s="4"/>
    </row>
    <row r="2" ht="15">
      <c r="A2" s="2" t="s">
        <v>177</v>
      </c>
    </row>
    <row r="3" spans="1:2" ht="15">
      <c r="A3" s="2" t="s">
        <v>178</v>
      </c>
      <c r="B3" s="7">
        <v>558.8062097016219</v>
      </c>
    </row>
    <row r="4" spans="1:2" ht="15">
      <c r="A4" s="2" t="s">
        <v>179</v>
      </c>
      <c r="B4" s="7">
        <v>1260.8256635246219</v>
      </c>
    </row>
    <row r="5" spans="1:2" ht="15">
      <c r="A5" s="2" t="s">
        <v>180</v>
      </c>
      <c r="B5" s="7">
        <v>788.2329714477289</v>
      </c>
    </row>
    <row r="6" ht="15">
      <c r="A6" s="2" t="s">
        <v>181</v>
      </c>
    </row>
    <row r="7" spans="1:2" ht="15">
      <c r="A7" s="2" t="s">
        <v>182</v>
      </c>
      <c r="B7" s="7">
        <v>2087.79047665043</v>
      </c>
    </row>
    <row r="8" spans="1:2" ht="15">
      <c r="A8" s="2" t="s">
        <v>183</v>
      </c>
      <c r="B8" s="7">
        <v>1380.2013405390308</v>
      </c>
    </row>
    <row r="9" ht="15">
      <c r="A9" s="2" t="s">
        <v>184</v>
      </c>
    </row>
    <row r="10" spans="1:2" ht="15">
      <c r="A10" s="2" t="s">
        <v>185</v>
      </c>
      <c r="B10" s="7">
        <v>7074.244297915779</v>
      </c>
    </row>
    <row r="11" spans="1:2" ht="15">
      <c r="A11" s="2" t="s">
        <v>186</v>
      </c>
      <c r="B11" s="7">
        <v>4527.568498169035</v>
      </c>
    </row>
    <row r="12" spans="1:2" ht="15">
      <c r="A12" s="2" t="s">
        <v>187</v>
      </c>
      <c r="B12" s="7">
        <v>3131.248549140985</v>
      </c>
    </row>
    <row r="13" ht="15">
      <c r="A13" s="2" t="s">
        <v>188</v>
      </c>
    </row>
    <row r="14" spans="1:2" ht="15">
      <c r="A14" s="2" t="s">
        <v>189</v>
      </c>
      <c r="B14" s="7">
        <v>265.2699059799868</v>
      </c>
    </row>
    <row r="15" ht="15">
      <c r="A15" s="2" t="s">
        <v>190</v>
      </c>
    </row>
    <row r="16" spans="1:2" ht="15">
      <c r="A16" s="2" t="s">
        <v>191</v>
      </c>
      <c r="B16" s="7">
        <v>4386.448912189798</v>
      </c>
    </row>
    <row r="17" spans="1:2" ht="15">
      <c r="A17" s="2" t="s">
        <v>192</v>
      </c>
      <c r="B17" s="7">
        <v>7046.035048782653</v>
      </c>
    </row>
    <row r="18" ht="15">
      <c r="A18" s="2" t="s">
        <v>193</v>
      </c>
    </row>
    <row r="19" ht="15">
      <c r="A19" s="2" t="s">
        <v>194</v>
      </c>
    </row>
    <row r="20" spans="1:2" ht="15">
      <c r="A20" s="2" t="s">
        <v>195</v>
      </c>
      <c r="B20" s="7">
        <v>482.6727988602399</v>
      </c>
    </row>
    <row r="21" ht="15">
      <c r="A21" s="2" t="s">
        <v>196</v>
      </c>
    </row>
    <row r="22" ht="15">
      <c r="A22" s="2" t="s">
        <v>197</v>
      </c>
    </row>
    <row r="23" spans="1:2" ht="15">
      <c r="A23" s="2" t="s">
        <v>198</v>
      </c>
      <c r="B23" s="7">
        <v>635.3827340349792</v>
      </c>
    </row>
    <row r="24" spans="1:2" ht="15">
      <c r="A24" s="2" t="s">
        <v>199</v>
      </c>
      <c r="B24" s="7">
        <v>972.0728778884533</v>
      </c>
    </row>
    <row r="25" ht="15">
      <c r="A25" s="2" t="s">
        <v>200</v>
      </c>
    </row>
    <row r="26" spans="1:2" ht="15">
      <c r="A26" s="2" t="s">
        <v>201</v>
      </c>
      <c r="B26" s="7">
        <v>1294.8920056766297</v>
      </c>
    </row>
    <row r="27" spans="1:2" ht="15">
      <c r="A27" s="2" t="s">
        <v>202</v>
      </c>
      <c r="B27" s="7">
        <v>3453.9980903182022</v>
      </c>
    </row>
    <row r="28" ht="15">
      <c r="A28" s="2" t="s">
        <v>203</v>
      </c>
    </row>
    <row r="29" ht="15">
      <c r="A29" s="2" t="s">
        <v>34</v>
      </c>
    </row>
    <row r="30" ht="15">
      <c r="A30" s="2" t="s">
        <v>35</v>
      </c>
    </row>
    <row r="31" spans="1:2" ht="15">
      <c r="A31" s="2" t="s">
        <v>36</v>
      </c>
      <c r="B31" s="7">
        <v>575.4393022610553</v>
      </c>
    </row>
    <row r="32" spans="1:2" ht="15">
      <c r="A32" s="2" t="s">
        <v>37</v>
      </c>
      <c r="B32" s="7">
        <v>10448.50348300039</v>
      </c>
    </row>
    <row r="33" ht="15">
      <c r="A33" s="2" t="s">
        <v>38</v>
      </c>
    </row>
    <row r="34" ht="15">
      <c r="A34" s="2" t="s">
        <v>39</v>
      </c>
    </row>
    <row r="35" ht="15">
      <c r="A35" s="2" t="s">
        <v>40</v>
      </c>
    </row>
    <row r="36" spans="1:2" ht="15">
      <c r="A36" s="2" t="s">
        <v>41</v>
      </c>
      <c r="B36" s="7">
        <v>1626.9023678643252</v>
      </c>
    </row>
    <row r="37" spans="1:2" ht="15">
      <c r="A37" s="2" t="s">
        <v>42</v>
      </c>
      <c r="B37" s="7">
        <v>1095.4081464428855</v>
      </c>
    </row>
    <row r="38" spans="1:2" ht="15">
      <c r="A38" s="2" t="s">
        <v>43</v>
      </c>
      <c r="B38" s="7">
        <v>1041.9342688576623</v>
      </c>
    </row>
    <row r="39" ht="15">
      <c r="A39" s="2" t="s">
        <v>44</v>
      </c>
    </row>
    <row r="40" spans="1:2" ht="15">
      <c r="A40" s="2" t="s">
        <v>45</v>
      </c>
      <c r="B40" s="7">
        <v>670.1586606479813</v>
      </c>
    </row>
    <row r="41" spans="1:2" ht="15">
      <c r="A41" s="2" t="s">
        <v>46</v>
      </c>
      <c r="B41" s="7">
        <v>419.1645486192743</v>
      </c>
    </row>
    <row r="42" spans="1:2" ht="15">
      <c r="A42" s="2" t="s">
        <v>47</v>
      </c>
      <c r="B42" s="7">
        <v>934.6736543653116</v>
      </c>
    </row>
    <row r="43" spans="1:2" ht="15">
      <c r="A43" s="2" t="s">
        <v>48</v>
      </c>
      <c r="B43" s="7">
        <v>527.3727331793215</v>
      </c>
    </row>
    <row r="44" spans="1:2" ht="15">
      <c r="A44" s="2" t="s">
        <v>49</v>
      </c>
      <c r="B44" s="7">
        <v>2116.012518090314</v>
      </c>
    </row>
    <row r="45" spans="1:2" ht="15">
      <c r="A45" s="2" t="s">
        <v>50</v>
      </c>
      <c r="B45" s="7">
        <v>1597.4358803649966</v>
      </c>
    </row>
    <row r="46" spans="1:2" ht="15">
      <c r="A46" s="2" t="s">
        <v>51</v>
      </c>
      <c r="B46" s="7">
        <v>3658.3341833250797</v>
      </c>
    </row>
    <row r="47" spans="1:2" ht="15">
      <c r="A47" s="2" t="s">
        <v>52</v>
      </c>
      <c r="B47" s="7">
        <v>5164.424936235433</v>
      </c>
    </row>
    <row r="48" ht="15">
      <c r="A48" s="2" t="s">
        <v>53</v>
      </c>
    </row>
    <row r="49" spans="1:2" ht="15">
      <c r="A49" s="2" t="s">
        <v>54</v>
      </c>
      <c r="B49" s="7">
        <v>5278.094724352385</v>
      </c>
    </row>
    <row r="50" ht="15">
      <c r="A50" s="2" t="s">
        <v>55</v>
      </c>
    </row>
    <row r="51" ht="15">
      <c r="A51" s="2" t="s">
        <v>56</v>
      </c>
    </row>
    <row r="52" spans="1:2" ht="15">
      <c r="A52" s="2" t="s">
        <v>57</v>
      </c>
      <c r="B52" s="7">
        <v>863.0045648116442</v>
      </c>
    </row>
    <row r="53" spans="1:2" ht="15">
      <c r="A53" s="2" t="s">
        <v>58</v>
      </c>
      <c r="B53" s="7">
        <v>886.1572487943256</v>
      </c>
    </row>
    <row r="54" spans="1:2" ht="15">
      <c r="A54" s="2" t="s">
        <v>59</v>
      </c>
      <c r="B54" s="7">
        <v>776.6164137663375</v>
      </c>
    </row>
    <row r="55" spans="1:2" ht="15">
      <c r="A55" s="2" t="s">
        <v>60</v>
      </c>
      <c r="B55" s="7">
        <v>876.3955640783443</v>
      </c>
    </row>
    <row r="56" ht="15">
      <c r="A56" s="2" t="s">
        <v>62</v>
      </c>
    </row>
    <row r="57" ht="15">
      <c r="A57" s="2" t="s">
        <v>63</v>
      </c>
    </row>
    <row r="58" spans="1:2" ht="15">
      <c r="A58" s="2" t="s">
        <v>64</v>
      </c>
      <c r="B58" s="7">
        <v>5699.607159297437</v>
      </c>
    </row>
    <row r="59" spans="1:2" ht="15">
      <c r="A59" s="2" t="s">
        <v>65</v>
      </c>
      <c r="B59" s="7">
        <v>418.84505250019157</v>
      </c>
    </row>
    <row r="60" ht="15">
      <c r="A60" s="2" t="s">
        <v>66</v>
      </c>
    </row>
    <row r="61" spans="1:2" ht="15">
      <c r="A61" s="2" t="s">
        <v>67</v>
      </c>
      <c r="B61" s="7">
        <v>7874.153970007711</v>
      </c>
    </row>
    <row r="62" spans="1:2" ht="15">
      <c r="A62" s="2" t="s">
        <v>68</v>
      </c>
      <c r="B62" s="7">
        <v>5658.790862425931</v>
      </c>
    </row>
    <row r="63" ht="15">
      <c r="A63" s="2" t="s">
        <v>69</v>
      </c>
    </row>
    <row r="64" ht="15">
      <c r="A64" s="2" t="s">
        <v>70</v>
      </c>
    </row>
    <row r="65" spans="1:2" ht="15">
      <c r="A65" s="2" t="s">
        <v>71</v>
      </c>
      <c r="B65" s="7">
        <v>1930.2978253964627</v>
      </c>
    </row>
    <row r="66" ht="15">
      <c r="A66" s="2" t="s">
        <v>72</v>
      </c>
    </row>
    <row r="67" spans="1:2" ht="15">
      <c r="A67" s="2" t="s">
        <v>73</v>
      </c>
      <c r="B67" s="7">
        <v>1292.3332536623002</v>
      </c>
    </row>
    <row r="68" ht="15">
      <c r="A68" s="2" t="s">
        <v>74</v>
      </c>
    </row>
    <row r="69" spans="1:2" ht="15">
      <c r="A69" s="2" t="s">
        <v>75</v>
      </c>
      <c r="B69" s="7">
        <v>5763.507462285068</v>
      </c>
    </row>
    <row r="70" ht="15">
      <c r="A70" s="2" t="s">
        <v>76</v>
      </c>
    </row>
    <row r="71" spans="1:2" ht="15">
      <c r="A71" s="2" t="s">
        <v>77</v>
      </c>
      <c r="B71" s="7">
        <v>491.99266596187493</v>
      </c>
    </row>
    <row r="72" spans="1:2" ht="15">
      <c r="A72" s="2" t="s">
        <v>78</v>
      </c>
      <c r="B72" s="7">
        <v>3028.173170100284</v>
      </c>
    </row>
    <row r="73" ht="15">
      <c r="A73" s="2" t="s">
        <v>79</v>
      </c>
    </row>
    <row r="74" ht="15">
      <c r="A74" s="2" t="s">
        <v>80</v>
      </c>
    </row>
    <row r="75" spans="1:2" ht="15">
      <c r="A75" s="2" t="s">
        <v>81</v>
      </c>
      <c r="B75" s="7">
        <v>694.2717660370231</v>
      </c>
    </row>
    <row r="76" ht="15">
      <c r="A76" s="2" t="s">
        <v>82</v>
      </c>
    </row>
    <row r="77" ht="15">
      <c r="A77" s="2" t="s">
        <v>83</v>
      </c>
    </row>
    <row r="78" ht="15">
      <c r="A78" s="2" t="s">
        <v>84</v>
      </c>
    </row>
    <row r="79" spans="1:2" ht="15">
      <c r="A79" s="2" t="s">
        <v>85</v>
      </c>
      <c r="B79" s="7">
        <v>297.11133510090406</v>
      </c>
    </row>
    <row r="80" spans="1:2" ht="15">
      <c r="A80" s="2" t="s">
        <v>86</v>
      </c>
      <c r="B80" s="7">
        <v>671.5811769176203</v>
      </c>
    </row>
    <row r="81" spans="1:2" ht="15">
      <c r="A81" s="2" t="s">
        <v>87</v>
      </c>
      <c r="B81" s="7">
        <v>2958.9646320313623</v>
      </c>
    </row>
    <row r="82" spans="1:2" ht="15">
      <c r="A82" s="2" t="s">
        <v>88</v>
      </c>
      <c r="B82" s="7">
        <v>3375.536651636272</v>
      </c>
    </row>
    <row r="83" spans="1:2" ht="15">
      <c r="A83" s="2" t="s">
        <v>89</v>
      </c>
      <c r="B83" s="7">
        <v>10737.100989903449</v>
      </c>
    </row>
    <row r="84" spans="1:2" ht="15">
      <c r="A84" s="2" t="s">
        <v>90</v>
      </c>
      <c r="B84" s="7">
        <v>609.5349562500788</v>
      </c>
    </row>
    <row r="85" spans="1:2" ht="15">
      <c r="A85" s="2" t="s">
        <v>91</v>
      </c>
      <c r="B85" s="7">
        <v>813.8041892536326</v>
      </c>
    </row>
    <row r="86" spans="1:2" ht="15">
      <c r="A86" s="2" t="s">
        <v>92</v>
      </c>
      <c r="B86" s="7">
        <v>2068.830518065987</v>
      </c>
    </row>
    <row r="87" spans="1:2" ht="15">
      <c r="A87" s="2" t="s">
        <v>93</v>
      </c>
      <c r="B87" s="7">
        <v>1490.2574034680663</v>
      </c>
    </row>
    <row r="88" spans="1:2" ht="15">
      <c r="A88" s="2" t="s">
        <v>94</v>
      </c>
      <c r="B88" s="7">
        <v>4170.502272037207</v>
      </c>
    </row>
    <row r="89" spans="1:2" ht="15">
      <c r="A89" s="2" t="s">
        <v>95</v>
      </c>
      <c r="B89" s="7">
        <v>3783.42528439937</v>
      </c>
    </row>
    <row r="90" spans="1:2" ht="15">
      <c r="A90" s="2" t="s">
        <v>96</v>
      </c>
      <c r="B90" s="7">
        <v>3750.927634849968</v>
      </c>
    </row>
    <row r="91" spans="1:2" ht="15">
      <c r="A91" s="2" t="s">
        <v>97</v>
      </c>
      <c r="B91" s="7">
        <v>1752.6394325096353</v>
      </c>
    </row>
    <row r="92" spans="1:2" ht="15">
      <c r="A92" s="2" t="s">
        <v>98</v>
      </c>
      <c r="B92" s="7">
        <v>5140.259273514651</v>
      </c>
    </row>
    <row r="93" spans="1:2" ht="15">
      <c r="A93" s="2" t="s">
        <v>99</v>
      </c>
      <c r="B93" s="7">
        <v>1038.9836717052408</v>
      </c>
    </row>
    <row r="94" spans="1:2" ht="15">
      <c r="A94" s="2" t="s">
        <v>100</v>
      </c>
      <c r="B94" s="7">
        <v>5417.632868614465</v>
      </c>
    </row>
    <row r="95" spans="1:2" ht="15">
      <c r="A95" s="2" t="s">
        <v>101</v>
      </c>
      <c r="B95" s="7">
        <v>688.7404792254324</v>
      </c>
    </row>
    <row r="96" ht="15">
      <c r="A96" s="2" t="s">
        <v>102</v>
      </c>
    </row>
    <row r="97" spans="1:2" ht="15">
      <c r="A97" s="2" t="s">
        <v>103</v>
      </c>
      <c r="B97" s="7">
        <v>1903.9616986573417</v>
      </c>
    </row>
    <row r="98" spans="1:2" ht="15">
      <c r="A98" s="2" t="s">
        <v>104</v>
      </c>
      <c r="B98" s="7">
        <v>3850.055846110497</v>
      </c>
    </row>
    <row r="99" spans="1:2" ht="15">
      <c r="A99" s="2" t="s">
        <v>105</v>
      </c>
      <c r="B99" s="7">
        <v>1297.0356278662023</v>
      </c>
    </row>
    <row r="100" ht="15">
      <c r="A100" s="2" t="s">
        <v>106</v>
      </c>
    </row>
    <row r="101" spans="1:2" ht="15">
      <c r="A101" s="2" t="s">
        <v>107</v>
      </c>
      <c r="B101" s="7">
        <v>2806.640594626395</v>
      </c>
    </row>
    <row r="102" spans="1:2" ht="15">
      <c r="A102" s="2" t="s">
        <v>108</v>
      </c>
      <c r="B102" s="7">
        <v>1737.6228955419317</v>
      </c>
    </row>
    <row r="103" ht="15">
      <c r="A103" s="2" t="s">
        <v>109</v>
      </c>
    </row>
    <row r="104" ht="15">
      <c r="A104" s="2" t="s">
        <v>110</v>
      </c>
    </row>
    <row r="105" spans="1:2" ht="15">
      <c r="A105" s="2" t="s">
        <v>111</v>
      </c>
      <c r="B105" s="7">
        <v>4018.9054573082976</v>
      </c>
    </row>
    <row r="106" spans="1:2" ht="15">
      <c r="A106" s="2" t="s">
        <v>112</v>
      </c>
      <c r="B106" s="7">
        <v>12924.69286708704</v>
      </c>
    </row>
    <row r="107" ht="15">
      <c r="A107" s="2" t="s">
        <v>113</v>
      </c>
    </row>
    <row r="108" spans="1:2" ht="15">
      <c r="A108" s="2" t="s">
        <v>114</v>
      </c>
      <c r="B108" s="7">
        <v>2068.7780068127827</v>
      </c>
    </row>
    <row r="109" ht="15">
      <c r="A109" s="2" t="s">
        <v>115</v>
      </c>
    </row>
    <row r="110" ht="15">
      <c r="A110" s="2" t="s">
        <v>116</v>
      </c>
    </row>
    <row r="111" spans="1:2" ht="15">
      <c r="A111" s="2" t="s">
        <v>117</v>
      </c>
      <c r="B111" s="7">
        <v>2319.844090776674</v>
      </c>
    </row>
    <row r="112" ht="15">
      <c r="A112" s="2" t="s">
        <v>118</v>
      </c>
    </row>
    <row r="113" ht="15">
      <c r="A113" s="2" t="s">
        <v>119</v>
      </c>
    </row>
    <row r="114" spans="1:2" ht="15">
      <c r="A114" s="2" t="s">
        <v>120</v>
      </c>
      <c r="B114" s="7">
        <v>3075.0576371566985</v>
      </c>
    </row>
    <row r="115" ht="15">
      <c r="A115" s="2" t="s">
        <v>121</v>
      </c>
    </row>
    <row r="116" ht="15">
      <c r="A116" s="2" t="s">
        <v>122</v>
      </c>
    </row>
    <row r="117" ht="15">
      <c r="A117" s="2" t="s">
        <v>123</v>
      </c>
    </row>
    <row r="118" ht="15">
      <c r="A118" s="2" t="s">
        <v>124</v>
      </c>
    </row>
    <row r="119" spans="1:2" ht="15">
      <c r="A119" s="2" t="s">
        <v>125</v>
      </c>
      <c r="B119" s="7">
        <v>2062.5504820193432</v>
      </c>
    </row>
    <row r="120" ht="15">
      <c r="A120" s="2" t="s">
        <v>126</v>
      </c>
    </row>
    <row r="121" spans="1:2" ht="15">
      <c r="A121" s="2" t="s">
        <v>127</v>
      </c>
      <c r="B121" s="7">
        <v>1888.313799210519</v>
      </c>
    </row>
    <row r="122" ht="15">
      <c r="A122" s="2" t="s">
        <v>128</v>
      </c>
    </row>
    <row r="123" spans="1:2" ht="15">
      <c r="A123" s="2" t="s">
        <v>129</v>
      </c>
      <c r="B123" s="7">
        <v>426.8304888114162</v>
      </c>
    </row>
    <row r="124" spans="1:2" ht="15">
      <c r="A124" s="2" t="s">
        <v>130</v>
      </c>
      <c r="B124" s="7">
        <v>636.7772602131296</v>
      </c>
    </row>
    <row r="125" spans="1:2" ht="15">
      <c r="A125" s="2" t="s">
        <v>131</v>
      </c>
      <c r="B125" s="7">
        <v>377.07073086392916</v>
      </c>
    </row>
    <row r="126" ht="15">
      <c r="A126" s="2" t="s">
        <v>132</v>
      </c>
    </row>
    <row r="127" spans="1:2" ht="15">
      <c r="A127" s="2" t="s">
        <v>133</v>
      </c>
      <c r="B127" s="7">
        <v>442.5611339380234</v>
      </c>
    </row>
    <row r="128" spans="1:2" ht="15">
      <c r="A128" s="2" t="s">
        <v>134</v>
      </c>
      <c r="B128" s="7">
        <v>6335.163368278014</v>
      </c>
    </row>
    <row r="129" ht="15">
      <c r="A129" s="2" t="s">
        <v>135</v>
      </c>
    </row>
    <row r="130" spans="1:2" ht="15">
      <c r="A130" s="2" t="s">
        <v>136</v>
      </c>
      <c r="B130" s="7">
        <v>5781.236933687857</v>
      </c>
    </row>
    <row r="131" spans="1:2" ht="15">
      <c r="A131" s="2" t="s">
        <v>137</v>
      </c>
      <c r="B131" s="7">
        <v>739.0583679113241</v>
      </c>
    </row>
    <row r="132" ht="15">
      <c r="A132" s="2" t="s">
        <v>138</v>
      </c>
    </row>
    <row r="133" spans="1:2" ht="15">
      <c r="A133" s="2" t="s">
        <v>139</v>
      </c>
      <c r="B133" s="7">
        <v>1134.7476931589333</v>
      </c>
    </row>
    <row r="134" spans="1:2" ht="15">
      <c r="A134" s="2" t="s">
        <v>140</v>
      </c>
      <c r="B134" s="7">
        <v>7311.056408706193</v>
      </c>
    </row>
    <row r="135" spans="1:2" ht="15">
      <c r="A135" s="2" t="s">
        <v>141</v>
      </c>
      <c r="B135" s="7">
        <v>515.7461484124648</v>
      </c>
    </row>
    <row r="136" spans="1:2" ht="15">
      <c r="A136" s="2" t="s">
        <v>142</v>
      </c>
      <c r="B136" s="7">
        <v>1012.4690538705189</v>
      </c>
    </row>
    <row r="137" ht="15">
      <c r="A137" s="2" t="s">
        <v>143</v>
      </c>
    </row>
    <row r="138" spans="1:2" ht="15">
      <c r="A138" s="2" t="s">
        <v>144</v>
      </c>
      <c r="B138" s="7">
        <v>1028.2534622041653</v>
      </c>
    </row>
    <row r="139" spans="1:2" ht="15">
      <c r="A139" s="2" t="s">
        <v>145</v>
      </c>
      <c r="B139" s="7">
        <v>738.2621016042116</v>
      </c>
    </row>
    <row r="140" spans="1:2" ht="15">
      <c r="A140" s="2" t="s">
        <v>146</v>
      </c>
      <c r="B140" s="7">
        <v>660.2644054060132</v>
      </c>
    </row>
    <row r="141" spans="1:2" ht="15">
      <c r="A141" s="2" t="s">
        <v>147</v>
      </c>
      <c r="B141" s="7">
        <v>3507.432270337249</v>
      </c>
    </row>
    <row r="142" spans="1:2" ht="15">
      <c r="A142" s="2" t="s">
        <v>148</v>
      </c>
      <c r="B142" s="7">
        <v>2477.3908861875448</v>
      </c>
    </row>
    <row r="143" ht="15">
      <c r="A143" s="2" t="s">
        <v>149</v>
      </c>
    </row>
    <row r="144" ht="15">
      <c r="A144" s="2" t="s">
        <v>150</v>
      </c>
    </row>
    <row r="145" spans="1:2" ht="15">
      <c r="A145" s="2" t="s">
        <v>151</v>
      </c>
      <c r="B145" s="7">
        <v>2735.2819130961375</v>
      </c>
    </row>
    <row r="146" spans="1:2" ht="15">
      <c r="A146" s="2" t="s">
        <v>152</v>
      </c>
      <c r="B146" s="7">
        <v>6700.108451468816</v>
      </c>
    </row>
    <row r="147" ht="15">
      <c r="A147" s="2" t="s">
        <v>153</v>
      </c>
    </row>
    <row r="148" ht="15">
      <c r="A148" s="2" t="s">
        <v>154</v>
      </c>
    </row>
    <row r="149" ht="15">
      <c r="A149" s="2" t="s">
        <v>155</v>
      </c>
    </row>
    <row r="150" spans="1:2" ht="15">
      <c r="A150" s="2" t="s">
        <v>156</v>
      </c>
      <c r="B150" s="7">
        <v>411.2566721915425</v>
      </c>
    </row>
    <row r="151" ht="15">
      <c r="A151" s="2" t="s">
        <v>157</v>
      </c>
    </row>
    <row r="152" ht="15">
      <c r="A152" s="2" t="s">
        <v>158</v>
      </c>
    </row>
    <row r="153" spans="1:2" ht="15">
      <c r="A153" s="2" t="s">
        <v>159</v>
      </c>
      <c r="B153" s="7">
        <v>8269.10055885123</v>
      </c>
    </row>
    <row r="154" spans="1:2" ht="15">
      <c r="A154" s="2" t="s">
        <v>160</v>
      </c>
      <c r="B154" s="7">
        <v>4554.994280655211</v>
      </c>
    </row>
    <row r="155" spans="1:2" ht="15">
      <c r="A155" s="2" t="s">
        <v>161</v>
      </c>
      <c r="B155" s="7">
        <v>3708.149122565155</v>
      </c>
    </row>
    <row r="156" ht="15">
      <c r="A156" s="2" t="s">
        <v>162</v>
      </c>
    </row>
    <row r="157" ht="15">
      <c r="A157" s="2" t="s">
        <v>163</v>
      </c>
    </row>
    <row r="158" spans="1:2" ht="15">
      <c r="A158" s="2" t="s">
        <v>164</v>
      </c>
      <c r="B158" s="7">
        <v>3667.8323483967433</v>
      </c>
    </row>
    <row r="159" spans="1:2" ht="15">
      <c r="A159" s="2" t="s">
        <v>165</v>
      </c>
      <c r="B159" s="7">
        <v>3361.630560542337</v>
      </c>
    </row>
    <row r="160" spans="1:2" ht="15">
      <c r="A160" s="2" t="s">
        <v>166</v>
      </c>
      <c r="B160" s="7">
        <v>454.60761837162386</v>
      </c>
    </row>
    <row r="161" ht="15">
      <c r="A161" s="2" t="s">
        <v>167</v>
      </c>
    </row>
    <row r="162" ht="15">
      <c r="A162" s="2" t="s">
        <v>168</v>
      </c>
    </row>
    <row r="163" spans="1:2" ht="15">
      <c r="A163" s="2" t="s">
        <v>169</v>
      </c>
      <c r="B163" s="7">
        <v>571.1445023534582</v>
      </c>
    </row>
    <row r="164" ht="15">
      <c r="A164" s="2" t="s">
        <v>170</v>
      </c>
    </row>
    <row r="165" ht="15">
      <c r="A165" s="2" t="s">
        <v>171</v>
      </c>
    </row>
    <row r="166" spans="1:2" ht="15">
      <c r="A166" s="2" t="s">
        <v>172</v>
      </c>
      <c r="B166" s="7">
        <v>7687.177773117399</v>
      </c>
    </row>
    <row r="167" spans="1:2" ht="15">
      <c r="A167" s="2" t="s">
        <v>173</v>
      </c>
      <c r="B167" s="7">
        <v>4920.318095385717</v>
      </c>
    </row>
    <row r="168" spans="1:2" ht="15">
      <c r="A168" s="2" t="s">
        <v>174</v>
      </c>
      <c r="B168" s="7">
        <v>1349.3513050649456</v>
      </c>
    </row>
    <row r="169" ht="15">
      <c r="A169" s="2" t="s">
        <v>175</v>
      </c>
    </row>
    <row r="170" spans="1:2" ht="15">
      <c r="A170" s="2" t="s">
        <v>176</v>
      </c>
      <c r="B170" s="7">
        <v>1345.888921552793</v>
      </c>
    </row>
    <row r="171" spans="1:2" ht="15">
      <c r="A171" s="2" t="s">
        <v>0</v>
      </c>
      <c r="B171" s="7">
        <v>644.2286411626743</v>
      </c>
    </row>
    <row r="172" spans="1:2" ht="15">
      <c r="A172" s="2" t="s">
        <v>1</v>
      </c>
      <c r="B172" s="7">
        <v>1374.808134052077</v>
      </c>
    </row>
    <row r="173" ht="15">
      <c r="A173" s="2" t="s">
        <v>2</v>
      </c>
    </row>
    <row r="174" ht="15">
      <c r="A174" s="2" t="s">
        <v>3</v>
      </c>
    </row>
    <row r="175" spans="1:2" ht="15">
      <c r="A175" s="2" t="s">
        <v>4</v>
      </c>
      <c r="B175" s="7">
        <v>7164.223445310562</v>
      </c>
    </row>
    <row r="176" spans="1:2" ht="15">
      <c r="A176" s="2" t="s">
        <v>5</v>
      </c>
      <c r="B176" s="7">
        <v>971.967135831102</v>
      </c>
    </row>
    <row r="177" spans="1:2" ht="15">
      <c r="A177" s="2" t="s">
        <v>6</v>
      </c>
      <c r="B177" s="7">
        <v>1317.5876396603355</v>
      </c>
    </row>
    <row r="178" ht="15">
      <c r="A178" s="2" t="s">
        <v>7</v>
      </c>
    </row>
    <row r="179" ht="15">
      <c r="A179" s="2" t="s">
        <v>8</v>
      </c>
    </row>
    <row r="180" spans="1:2" ht="15">
      <c r="A180" s="2" t="s">
        <v>9</v>
      </c>
      <c r="B180" s="7">
        <v>5249.385468609748</v>
      </c>
    </row>
    <row r="181" spans="1:2" ht="15">
      <c r="A181" s="2" t="s">
        <v>10</v>
      </c>
      <c r="B181" s="7">
        <v>5203.841137314912</v>
      </c>
    </row>
    <row r="182" spans="1:2" ht="15">
      <c r="A182" s="2" t="s">
        <v>11</v>
      </c>
      <c r="B182" s="7">
        <v>10525.038799454505</v>
      </c>
    </row>
    <row r="183" spans="1:2" ht="15">
      <c r="A183" s="2" t="s">
        <v>12</v>
      </c>
      <c r="B183" s="7">
        <v>1085.575618002379</v>
      </c>
    </row>
    <row r="184" spans="1:2" ht="15">
      <c r="A184" s="2" t="s">
        <v>13</v>
      </c>
      <c r="B184" s="7">
        <v>2819.7916878333444</v>
      </c>
    </row>
    <row r="185" ht="15">
      <c r="A185" s="2" t="s">
        <v>14</v>
      </c>
    </row>
    <row r="186" spans="1:2" ht="15">
      <c r="A186" s="2" t="s">
        <v>15</v>
      </c>
      <c r="B186" s="7">
        <v>2985.954149422201</v>
      </c>
    </row>
    <row r="187" spans="1:2" ht="15">
      <c r="A187" s="2" t="s">
        <v>16</v>
      </c>
      <c r="B187" s="7">
        <v>515.512475368971</v>
      </c>
    </row>
    <row r="188" ht="15">
      <c r="A188" s="2" t="s">
        <v>17</v>
      </c>
    </row>
    <row r="189" spans="1:2" ht="15">
      <c r="A189" s="2" t="s">
        <v>18</v>
      </c>
      <c r="B189" s="7">
        <v>310.75598052764036</v>
      </c>
    </row>
    <row r="190" spans="1:2" ht="15">
      <c r="A190" s="2" t="s">
        <v>19</v>
      </c>
      <c r="B190" s="7">
        <v>1750.538251593816</v>
      </c>
    </row>
    <row r="191" ht="15">
      <c r="A191" s="2" t="s">
        <v>20</v>
      </c>
    </row>
    <row r="192" spans="1:2" ht="15">
      <c r="A192" s="2" t="s">
        <v>21</v>
      </c>
      <c r="B192" s="7">
        <v>979.4013333185551</v>
      </c>
    </row>
    <row r="193" spans="1:2" ht="15">
      <c r="A193" s="2" t="s">
        <v>22</v>
      </c>
      <c r="B193" s="7">
        <v>1261.312845467526</v>
      </c>
    </row>
    <row r="194" spans="1:2" ht="15">
      <c r="A194" s="2" t="s">
        <v>23</v>
      </c>
      <c r="B194" s="7">
        <v>14333.275582588525</v>
      </c>
    </row>
    <row r="195" spans="1:2" ht="15">
      <c r="A195" s="2" t="s">
        <v>24</v>
      </c>
      <c r="B195" s="7">
        <v>8713.166044782496</v>
      </c>
    </row>
    <row r="196" spans="1:2" ht="15">
      <c r="A196" s="2" t="s">
        <v>25</v>
      </c>
      <c r="B196" s="7">
        <v>7764.63147354468</v>
      </c>
    </row>
    <row r="197" spans="1:2" ht="15">
      <c r="A197" s="2" t="s">
        <v>26</v>
      </c>
      <c r="B197" s="7">
        <v>4017.5333933146667</v>
      </c>
    </row>
    <row r="198" spans="1:2" ht="15">
      <c r="A198" s="2" t="s">
        <v>27</v>
      </c>
      <c r="B198" s="7">
        <v>16980.497939044166</v>
      </c>
    </row>
    <row r="199" spans="1:2" ht="15">
      <c r="A199" s="2" t="s">
        <v>28</v>
      </c>
      <c r="B199" s="7">
        <v>4237.542637441233</v>
      </c>
    </row>
    <row r="200" spans="1:2" ht="15">
      <c r="A200" s="2" t="s">
        <v>29</v>
      </c>
      <c r="B200" s="7">
        <v>27572.13318580769</v>
      </c>
    </row>
    <row r="201" spans="1:2" ht="15">
      <c r="A201" s="2" t="s">
        <v>30</v>
      </c>
      <c r="B201" s="7">
        <v>6289.9544648706105</v>
      </c>
    </row>
    <row r="202" spans="1:2" ht="15">
      <c r="A202" s="2" t="s">
        <v>31</v>
      </c>
      <c r="B202" s="7">
        <v>4486.742634361483</v>
      </c>
    </row>
    <row r="203" spans="1:2" ht="15">
      <c r="A203" s="2" t="s">
        <v>32</v>
      </c>
      <c r="B203" s="7">
        <v>16694.347806909504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E133" sqref="E133"/>
    </sheetView>
  </sheetViews>
  <sheetFormatPr defaultColWidth="9.00390625" defaultRowHeight="12.75"/>
  <cols>
    <col min="1" max="1" width="20.25390625" style="1" customWidth="1"/>
    <col min="2" max="2" width="20.25390625" style="7" customWidth="1"/>
    <col min="3" max="3" width="20.25390625" style="1" customWidth="1"/>
    <col min="4" max="16384" width="20.25390625" style="0" customWidth="1"/>
  </cols>
  <sheetData>
    <row r="1" spans="1:3" s="5" customFormat="1" ht="31.5">
      <c r="A1" s="3" t="s">
        <v>33</v>
      </c>
      <c r="B1" s="6" t="s">
        <v>61</v>
      </c>
      <c r="C1" s="4"/>
    </row>
    <row r="2" spans="1:2" ht="15.75">
      <c r="A2" s="10" t="s">
        <v>29</v>
      </c>
      <c r="B2" s="11">
        <v>27572.13318580769</v>
      </c>
    </row>
    <row r="3" spans="1:2" ht="15">
      <c r="A3" s="2" t="s">
        <v>27</v>
      </c>
      <c r="B3" s="7">
        <v>16980.497939044166</v>
      </c>
    </row>
    <row r="4" spans="1:2" ht="15.75">
      <c r="A4" s="10" t="s">
        <v>32</v>
      </c>
      <c r="B4" s="11">
        <v>16694.347806909504</v>
      </c>
    </row>
    <row r="5" spans="1:2" ht="15.75">
      <c r="A5" s="10" t="s">
        <v>23</v>
      </c>
      <c r="B5" s="11">
        <v>14333.275582588525</v>
      </c>
    </row>
    <row r="6" spans="1:2" ht="15">
      <c r="A6" s="2" t="s">
        <v>112</v>
      </c>
      <c r="B6" s="7">
        <v>12924.69286708704</v>
      </c>
    </row>
    <row r="7" spans="1:2" ht="15">
      <c r="A7" s="2" t="s">
        <v>89</v>
      </c>
      <c r="B7" s="7">
        <v>10737.100989903449</v>
      </c>
    </row>
    <row r="8" spans="1:3" s="5" customFormat="1" ht="15.75">
      <c r="A8" s="8" t="s">
        <v>11</v>
      </c>
      <c r="B8" s="9">
        <v>10525.038799454505</v>
      </c>
      <c r="C8" s="3"/>
    </row>
    <row r="9" spans="1:2" ht="15">
      <c r="A9" s="2" t="s">
        <v>37</v>
      </c>
      <c r="B9" s="7">
        <v>10448.50348300039</v>
      </c>
    </row>
    <row r="10" spans="1:2" ht="15">
      <c r="A10" s="2" t="s">
        <v>24</v>
      </c>
      <c r="B10" s="7">
        <v>8713.166044782496</v>
      </c>
    </row>
    <row r="11" spans="1:2" ht="15">
      <c r="A11" s="2" t="s">
        <v>159</v>
      </c>
      <c r="B11" s="7">
        <v>8269.10055885123</v>
      </c>
    </row>
    <row r="12" spans="1:2" ht="15">
      <c r="A12" s="2" t="s">
        <v>67</v>
      </c>
      <c r="B12" s="7">
        <v>7874.153970007711</v>
      </c>
    </row>
    <row r="13" spans="1:2" ht="15.75">
      <c r="A13" s="10" t="s">
        <v>25</v>
      </c>
      <c r="B13" s="11">
        <v>7764.63147354468</v>
      </c>
    </row>
    <row r="14" spans="1:2" ht="15">
      <c r="A14" s="2" t="s">
        <v>172</v>
      </c>
      <c r="B14" s="7">
        <v>7687.177773117399</v>
      </c>
    </row>
    <row r="15" spans="1:2" ht="15">
      <c r="A15" s="2" t="s">
        <v>140</v>
      </c>
      <c r="B15" s="7">
        <v>7311.056408706193</v>
      </c>
    </row>
    <row r="16" spans="1:2" ht="15">
      <c r="A16" s="2" t="s">
        <v>4</v>
      </c>
      <c r="B16" s="7">
        <v>7164.223445310562</v>
      </c>
    </row>
    <row r="17" spans="1:2" ht="15">
      <c r="A17" s="2" t="s">
        <v>185</v>
      </c>
      <c r="B17" s="7">
        <v>7074.244297915779</v>
      </c>
    </row>
    <row r="18" spans="1:2" ht="15">
      <c r="A18" s="2" t="s">
        <v>192</v>
      </c>
      <c r="B18" s="7">
        <v>7046.035048782653</v>
      </c>
    </row>
    <row r="19" spans="1:2" ht="15">
      <c r="A19" s="2" t="s">
        <v>152</v>
      </c>
      <c r="B19" s="7">
        <v>6700.108451468816</v>
      </c>
    </row>
    <row r="20" spans="1:2" ht="15">
      <c r="A20" s="2" t="s">
        <v>134</v>
      </c>
      <c r="B20" s="7">
        <v>6335.163368278014</v>
      </c>
    </row>
    <row r="21" spans="1:2" ht="15.75">
      <c r="A21" s="10" t="s">
        <v>30</v>
      </c>
      <c r="B21" s="11">
        <v>6289.9544648706105</v>
      </c>
    </row>
    <row r="22" spans="1:2" ht="15">
      <c r="A22" s="2" t="s">
        <v>136</v>
      </c>
      <c r="B22" s="7">
        <v>5781.236933687857</v>
      </c>
    </row>
    <row r="23" spans="1:2" ht="15.75">
      <c r="A23" s="10" t="s">
        <v>75</v>
      </c>
      <c r="B23" s="11">
        <v>5763.507462285068</v>
      </c>
    </row>
    <row r="24" spans="1:2" ht="15">
      <c r="A24" s="2" t="s">
        <v>64</v>
      </c>
      <c r="B24" s="7">
        <v>5699.607159297437</v>
      </c>
    </row>
    <row r="25" spans="1:2" ht="15.75">
      <c r="A25" s="10" t="s">
        <v>68</v>
      </c>
      <c r="B25" s="11">
        <v>5658.790862425931</v>
      </c>
    </row>
    <row r="26" spans="1:2" ht="15">
      <c r="A26" s="2" t="s">
        <v>100</v>
      </c>
      <c r="B26" s="7">
        <v>5417.632868614465</v>
      </c>
    </row>
    <row r="27" spans="1:2" ht="15">
      <c r="A27" s="2" t="s">
        <v>54</v>
      </c>
      <c r="B27" s="7">
        <v>5278.094724352385</v>
      </c>
    </row>
    <row r="28" spans="1:2" ht="15">
      <c r="A28" s="2" t="s">
        <v>9</v>
      </c>
      <c r="B28" s="7">
        <v>5249.385468609748</v>
      </c>
    </row>
    <row r="29" spans="1:2" ht="15.75">
      <c r="A29" s="10" t="s">
        <v>10</v>
      </c>
      <c r="B29" s="11">
        <v>5203.841137314912</v>
      </c>
    </row>
    <row r="30" spans="1:2" ht="15">
      <c r="A30" s="2" t="s">
        <v>52</v>
      </c>
      <c r="B30" s="7">
        <v>5164.424936235433</v>
      </c>
    </row>
    <row r="31" spans="1:2" ht="15">
      <c r="A31" s="2" t="s">
        <v>98</v>
      </c>
      <c r="B31" s="7">
        <v>5140.259273514651</v>
      </c>
    </row>
    <row r="32" spans="1:2" ht="15">
      <c r="A32" s="2" t="s">
        <v>173</v>
      </c>
      <c r="B32" s="7">
        <v>4920.318095385717</v>
      </c>
    </row>
    <row r="33" spans="1:2" ht="15">
      <c r="A33" s="2" t="s">
        <v>160</v>
      </c>
      <c r="B33" s="7">
        <v>4554.994280655211</v>
      </c>
    </row>
    <row r="34" spans="1:2" ht="15">
      <c r="A34" s="2" t="s">
        <v>186</v>
      </c>
      <c r="B34" s="7">
        <v>4527.568498169035</v>
      </c>
    </row>
    <row r="35" spans="1:2" ht="15">
      <c r="A35" s="2" t="s">
        <v>31</v>
      </c>
      <c r="B35" s="7">
        <v>4486.742634361483</v>
      </c>
    </row>
    <row r="36" spans="1:2" ht="15">
      <c r="A36" s="2" t="s">
        <v>191</v>
      </c>
      <c r="B36" s="7">
        <v>4386.448912189798</v>
      </c>
    </row>
    <row r="37" spans="1:2" ht="15">
      <c r="A37" s="2" t="s">
        <v>28</v>
      </c>
      <c r="B37" s="7">
        <v>4237.542637441233</v>
      </c>
    </row>
    <row r="38" spans="1:2" ht="15">
      <c r="A38" s="2" t="s">
        <v>94</v>
      </c>
      <c r="B38" s="7">
        <v>4170.502272037207</v>
      </c>
    </row>
    <row r="39" spans="1:2" ht="15">
      <c r="A39" s="2" t="s">
        <v>111</v>
      </c>
      <c r="B39" s="7">
        <v>4018.9054573082976</v>
      </c>
    </row>
    <row r="40" spans="1:2" ht="15">
      <c r="A40" s="2" t="s">
        <v>26</v>
      </c>
      <c r="B40" s="7">
        <v>4017.5333933146667</v>
      </c>
    </row>
    <row r="41" spans="1:2" ht="15">
      <c r="A41" s="2" t="s">
        <v>104</v>
      </c>
      <c r="B41" s="7">
        <v>3850.055846110497</v>
      </c>
    </row>
    <row r="42" spans="1:2" ht="15">
      <c r="A42" s="2" t="s">
        <v>95</v>
      </c>
      <c r="B42" s="7">
        <v>3783.42528439937</v>
      </c>
    </row>
    <row r="43" spans="1:2" ht="15">
      <c r="A43" s="2" t="s">
        <v>96</v>
      </c>
      <c r="B43" s="7">
        <v>3750.927634849968</v>
      </c>
    </row>
    <row r="44" spans="1:2" ht="15">
      <c r="A44" s="2" t="s">
        <v>161</v>
      </c>
      <c r="B44" s="7">
        <v>3708.149122565155</v>
      </c>
    </row>
    <row r="45" spans="1:2" ht="15">
      <c r="A45" s="2" t="s">
        <v>164</v>
      </c>
      <c r="B45" s="7">
        <v>3667.8323483967433</v>
      </c>
    </row>
    <row r="46" spans="1:2" ht="15">
      <c r="A46" s="2" t="s">
        <v>51</v>
      </c>
      <c r="B46" s="7">
        <v>3658.3341833250797</v>
      </c>
    </row>
    <row r="47" spans="1:2" ht="15">
      <c r="A47" s="2" t="s">
        <v>147</v>
      </c>
      <c r="B47" s="7">
        <v>3507.432270337249</v>
      </c>
    </row>
    <row r="48" spans="1:2" ht="15">
      <c r="A48" s="2" t="s">
        <v>202</v>
      </c>
      <c r="B48" s="7">
        <v>3453.9980903182022</v>
      </c>
    </row>
    <row r="49" spans="1:2" ht="15">
      <c r="A49" s="2" t="s">
        <v>88</v>
      </c>
      <c r="B49" s="7">
        <v>3375.536651636272</v>
      </c>
    </row>
    <row r="50" spans="1:2" ht="15">
      <c r="A50" s="2" t="s">
        <v>165</v>
      </c>
      <c r="B50" s="7">
        <v>3361.630560542337</v>
      </c>
    </row>
    <row r="51" spans="1:2" ht="15">
      <c r="A51" s="2" t="s">
        <v>187</v>
      </c>
      <c r="B51" s="7">
        <v>3131.248549140985</v>
      </c>
    </row>
    <row r="52" spans="1:2" ht="15">
      <c r="A52" s="2" t="s">
        <v>120</v>
      </c>
      <c r="B52" s="7">
        <v>3075.0576371566985</v>
      </c>
    </row>
    <row r="53" spans="1:2" ht="15">
      <c r="A53" s="2" t="s">
        <v>78</v>
      </c>
      <c r="B53" s="7">
        <v>3028.173170100284</v>
      </c>
    </row>
    <row r="54" spans="1:2" ht="15">
      <c r="A54" s="2" t="s">
        <v>15</v>
      </c>
      <c r="B54" s="7">
        <v>2985.954149422201</v>
      </c>
    </row>
    <row r="55" spans="1:2" ht="15">
      <c r="A55" s="2" t="s">
        <v>87</v>
      </c>
      <c r="B55" s="7">
        <v>2958.9646320313623</v>
      </c>
    </row>
    <row r="56" spans="1:2" ht="15">
      <c r="A56" s="2" t="s">
        <v>13</v>
      </c>
      <c r="B56" s="7">
        <v>2819.7916878333444</v>
      </c>
    </row>
    <row r="57" spans="1:2" ht="15">
      <c r="A57" s="2" t="s">
        <v>107</v>
      </c>
      <c r="B57" s="7">
        <v>2806.640594626395</v>
      </c>
    </row>
    <row r="58" spans="1:2" ht="15">
      <c r="A58" s="2" t="s">
        <v>151</v>
      </c>
      <c r="B58" s="7">
        <v>2735.2819130961375</v>
      </c>
    </row>
    <row r="59" spans="1:2" ht="15">
      <c r="A59" s="2" t="s">
        <v>148</v>
      </c>
      <c r="B59" s="7">
        <v>2477.3908861875448</v>
      </c>
    </row>
    <row r="60" spans="1:2" ht="15">
      <c r="A60" s="2" t="s">
        <v>117</v>
      </c>
      <c r="B60" s="7">
        <v>2319.844090776674</v>
      </c>
    </row>
    <row r="61" spans="1:2" ht="15">
      <c r="A61" s="2" t="s">
        <v>49</v>
      </c>
      <c r="B61" s="7">
        <v>2116.012518090314</v>
      </c>
    </row>
    <row r="62" spans="1:2" ht="15">
      <c r="A62" s="2" t="s">
        <v>182</v>
      </c>
      <c r="B62" s="7">
        <v>2087.79047665043</v>
      </c>
    </row>
    <row r="63" spans="1:2" ht="15">
      <c r="A63" s="2" t="s">
        <v>92</v>
      </c>
      <c r="B63" s="7">
        <v>2068.830518065987</v>
      </c>
    </row>
    <row r="64" spans="1:2" ht="15">
      <c r="A64" s="2" t="s">
        <v>114</v>
      </c>
      <c r="B64" s="7">
        <v>2068.7780068127827</v>
      </c>
    </row>
    <row r="65" spans="1:2" ht="15">
      <c r="A65" s="2" t="s">
        <v>125</v>
      </c>
      <c r="B65" s="7">
        <v>2062.5504820193432</v>
      </c>
    </row>
    <row r="66" spans="1:2" ht="15">
      <c r="A66" s="2" t="s">
        <v>71</v>
      </c>
      <c r="B66" s="7">
        <v>1930.2978253964627</v>
      </c>
    </row>
    <row r="67" spans="1:2" ht="15">
      <c r="A67" s="2" t="s">
        <v>103</v>
      </c>
      <c r="B67" s="7">
        <v>1903.9616986573417</v>
      </c>
    </row>
    <row r="68" spans="1:2" ht="15">
      <c r="A68" s="2" t="s">
        <v>127</v>
      </c>
      <c r="B68" s="7">
        <v>1888.313799210519</v>
      </c>
    </row>
    <row r="69" spans="1:2" ht="15">
      <c r="A69" s="2" t="s">
        <v>97</v>
      </c>
      <c r="B69" s="7">
        <v>1752.6394325096353</v>
      </c>
    </row>
    <row r="70" spans="1:2" ht="15">
      <c r="A70" s="2" t="s">
        <v>19</v>
      </c>
      <c r="B70" s="7">
        <v>1750.538251593816</v>
      </c>
    </row>
    <row r="71" spans="1:2" ht="15">
      <c r="A71" s="2" t="s">
        <v>108</v>
      </c>
      <c r="B71" s="7">
        <v>1737.6228955419317</v>
      </c>
    </row>
    <row r="72" spans="1:2" ht="15">
      <c r="A72" s="2" t="s">
        <v>41</v>
      </c>
      <c r="B72" s="7">
        <v>1626.9023678643252</v>
      </c>
    </row>
    <row r="73" spans="1:2" ht="15">
      <c r="A73" s="2" t="s">
        <v>50</v>
      </c>
      <c r="B73" s="7">
        <v>1597.4358803649966</v>
      </c>
    </row>
    <row r="74" spans="1:2" ht="15">
      <c r="A74" s="2" t="s">
        <v>93</v>
      </c>
      <c r="B74" s="7">
        <v>1490.2574034680663</v>
      </c>
    </row>
    <row r="75" spans="1:2" ht="15">
      <c r="A75" s="2" t="s">
        <v>183</v>
      </c>
      <c r="B75" s="7">
        <v>1380.2013405390308</v>
      </c>
    </row>
    <row r="76" spans="1:2" ht="15">
      <c r="A76" s="2" t="s">
        <v>1</v>
      </c>
      <c r="B76" s="7">
        <v>1374.808134052077</v>
      </c>
    </row>
    <row r="77" spans="1:2" ht="15">
      <c r="A77" s="2" t="s">
        <v>174</v>
      </c>
      <c r="B77" s="7">
        <v>1349.3513050649456</v>
      </c>
    </row>
    <row r="78" spans="1:2" ht="15">
      <c r="A78" s="2" t="s">
        <v>176</v>
      </c>
      <c r="B78" s="7">
        <v>1345.888921552793</v>
      </c>
    </row>
    <row r="79" spans="1:2" ht="15">
      <c r="A79" s="2" t="s">
        <v>6</v>
      </c>
      <c r="B79" s="7">
        <v>1317.5876396603355</v>
      </c>
    </row>
    <row r="80" spans="1:2" ht="15">
      <c r="A80" s="2" t="s">
        <v>105</v>
      </c>
      <c r="B80" s="7">
        <v>1297.0356278662023</v>
      </c>
    </row>
    <row r="81" spans="1:2" ht="15">
      <c r="A81" s="2" t="s">
        <v>201</v>
      </c>
      <c r="B81" s="7">
        <v>1294.8920056766297</v>
      </c>
    </row>
    <row r="82" spans="1:2" ht="15">
      <c r="A82" s="2" t="s">
        <v>73</v>
      </c>
      <c r="B82" s="7">
        <v>1292.3332536623002</v>
      </c>
    </row>
    <row r="83" spans="1:2" ht="15">
      <c r="A83" s="2" t="s">
        <v>22</v>
      </c>
      <c r="B83" s="7">
        <v>1261.312845467526</v>
      </c>
    </row>
    <row r="84" spans="1:2" ht="15">
      <c r="A84" s="2" t="s">
        <v>179</v>
      </c>
      <c r="B84" s="7">
        <v>1260.8256635246219</v>
      </c>
    </row>
    <row r="85" spans="1:2" ht="15">
      <c r="A85" s="2" t="s">
        <v>139</v>
      </c>
      <c r="B85" s="7">
        <v>1134.7476931589333</v>
      </c>
    </row>
    <row r="86" spans="1:2" ht="15">
      <c r="A86" s="2" t="s">
        <v>42</v>
      </c>
      <c r="B86" s="7">
        <v>1095.4081464428855</v>
      </c>
    </row>
    <row r="87" spans="1:2" ht="15">
      <c r="A87" s="2" t="s">
        <v>12</v>
      </c>
      <c r="B87" s="7">
        <v>1085.575618002379</v>
      </c>
    </row>
    <row r="88" spans="1:2" ht="15">
      <c r="A88" s="2" t="s">
        <v>43</v>
      </c>
      <c r="B88" s="7">
        <v>1041.9342688576623</v>
      </c>
    </row>
    <row r="89" spans="1:2" ht="15">
      <c r="A89" s="2" t="s">
        <v>99</v>
      </c>
      <c r="B89" s="7">
        <v>1038.9836717052408</v>
      </c>
    </row>
    <row r="90" spans="1:2" ht="15">
      <c r="A90" s="2" t="s">
        <v>144</v>
      </c>
      <c r="B90" s="7">
        <v>1028.2534622041653</v>
      </c>
    </row>
    <row r="91" spans="1:2" ht="15">
      <c r="A91" s="2" t="s">
        <v>142</v>
      </c>
      <c r="B91" s="7">
        <v>1012.4690538705189</v>
      </c>
    </row>
    <row r="92" spans="1:2" ht="15">
      <c r="A92" s="2" t="s">
        <v>21</v>
      </c>
      <c r="B92" s="7">
        <v>979.4013333185551</v>
      </c>
    </row>
    <row r="93" spans="1:2" ht="15">
      <c r="A93" s="2" t="s">
        <v>199</v>
      </c>
      <c r="B93" s="7">
        <v>972.0728778884533</v>
      </c>
    </row>
    <row r="94" spans="1:2" ht="15">
      <c r="A94" s="2" t="s">
        <v>5</v>
      </c>
      <c r="B94" s="7">
        <v>971.967135831102</v>
      </c>
    </row>
    <row r="95" spans="1:2" ht="15">
      <c r="A95" s="2" t="s">
        <v>47</v>
      </c>
      <c r="B95" s="7">
        <v>934.6736543653116</v>
      </c>
    </row>
    <row r="96" spans="1:2" ht="15">
      <c r="A96" s="2" t="s">
        <v>58</v>
      </c>
      <c r="B96" s="7">
        <v>886.1572487943256</v>
      </c>
    </row>
    <row r="97" spans="1:2" ht="15">
      <c r="A97" s="2" t="s">
        <v>60</v>
      </c>
      <c r="B97" s="7">
        <v>876.3955640783443</v>
      </c>
    </row>
    <row r="98" spans="1:2" ht="15">
      <c r="A98" s="2" t="s">
        <v>57</v>
      </c>
      <c r="B98" s="7">
        <v>863.0045648116442</v>
      </c>
    </row>
    <row r="99" spans="1:2" ht="15">
      <c r="A99" s="2" t="s">
        <v>91</v>
      </c>
      <c r="B99" s="7">
        <v>813.8041892536326</v>
      </c>
    </row>
    <row r="100" spans="1:2" ht="15">
      <c r="A100" s="2" t="s">
        <v>180</v>
      </c>
      <c r="B100" s="7">
        <v>788.2329714477289</v>
      </c>
    </row>
    <row r="101" spans="1:2" ht="15">
      <c r="A101" s="2" t="s">
        <v>59</v>
      </c>
      <c r="B101" s="7">
        <v>776.6164137663375</v>
      </c>
    </row>
    <row r="102" spans="1:2" ht="15">
      <c r="A102" s="2" t="s">
        <v>137</v>
      </c>
      <c r="B102" s="7">
        <v>739.0583679113241</v>
      </c>
    </row>
    <row r="103" spans="1:2" ht="15">
      <c r="A103" s="2" t="s">
        <v>145</v>
      </c>
      <c r="B103" s="7">
        <v>738.2621016042116</v>
      </c>
    </row>
    <row r="104" spans="1:2" ht="15">
      <c r="A104" s="2" t="s">
        <v>81</v>
      </c>
      <c r="B104" s="7">
        <v>694.2717660370231</v>
      </c>
    </row>
    <row r="105" spans="1:2" ht="15">
      <c r="A105" s="2" t="s">
        <v>101</v>
      </c>
      <c r="B105" s="7">
        <v>688.7404792254324</v>
      </c>
    </row>
    <row r="106" spans="1:2" ht="15">
      <c r="A106" s="2" t="s">
        <v>86</v>
      </c>
      <c r="B106" s="7">
        <v>671.5811769176203</v>
      </c>
    </row>
    <row r="107" spans="1:2" ht="15">
      <c r="A107" s="2" t="s">
        <v>45</v>
      </c>
      <c r="B107" s="7">
        <v>670.1586606479813</v>
      </c>
    </row>
    <row r="108" spans="1:2" ht="15">
      <c r="A108" s="2" t="s">
        <v>146</v>
      </c>
      <c r="B108" s="7">
        <v>660.2644054060132</v>
      </c>
    </row>
    <row r="109" spans="1:2" ht="15">
      <c r="A109" s="2" t="s">
        <v>0</v>
      </c>
      <c r="B109" s="7">
        <v>644.2286411626743</v>
      </c>
    </row>
    <row r="110" spans="1:2" ht="15">
      <c r="A110" s="2" t="s">
        <v>130</v>
      </c>
      <c r="B110" s="7">
        <v>636.7772602131296</v>
      </c>
    </row>
    <row r="111" spans="1:2" ht="15">
      <c r="A111" s="2" t="s">
        <v>198</v>
      </c>
      <c r="B111" s="7">
        <v>635.3827340349792</v>
      </c>
    </row>
    <row r="112" spans="1:2" ht="15">
      <c r="A112" s="2" t="s">
        <v>90</v>
      </c>
      <c r="B112" s="7">
        <v>609.5349562500788</v>
      </c>
    </row>
    <row r="113" spans="1:2" ht="15">
      <c r="A113" s="2" t="s">
        <v>36</v>
      </c>
      <c r="B113" s="7">
        <v>575.4393022610553</v>
      </c>
    </row>
    <row r="114" spans="1:2" ht="15">
      <c r="A114" s="2" t="s">
        <v>169</v>
      </c>
      <c r="B114" s="7">
        <v>571.1445023534582</v>
      </c>
    </row>
    <row r="115" spans="1:2" ht="15">
      <c r="A115" s="2" t="s">
        <v>178</v>
      </c>
      <c r="B115" s="7">
        <v>558.8062097016219</v>
      </c>
    </row>
    <row r="116" spans="1:2" ht="15">
      <c r="A116" s="2" t="s">
        <v>48</v>
      </c>
      <c r="B116" s="7">
        <v>527.3727331793215</v>
      </c>
    </row>
    <row r="117" spans="1:2" ht="15">
      <c r="A117" s="2" t="s">
        <v>141</v>
      </c>
      <c r="B117" s="7">
        <v>515.7461484124648</v>
      </c>
    </row>
    <row r="118" spans="1:2" ht="15">
      <c r="A118" s="2" t="s">
        <v>16</v>
      </c>
      <c r="B118" s="7">
        <v>515.512475368971</v>
      </c>
    </row>
    <row r="119" spans="1:2" ht="15">
      <c r="A119" s="2" t="s">
        <v>77</v>
      </c>
      <c r="B119" s="7">
        <v>491.99266596187493</v>
      </c>
    </row>
    <row r="120" spans="1:2" ht="15">
      <c r="A120" s="2" t="s">
        <v>195</v>
      </c>
      <c r="B120" s="7">
        <v>482.6727988602399</v>
      </c>
    </row>
    <row r="121" spans="1:2" ht="15">
      <c r="A121" s="2" t="s">
        <v>166</v>
      </c>
      <c r="B121" s="7">
        <v>454.60761837162386</v>
      </c>
    </row>
    <row r="122" spans="1:2" ht="15">
      <c r="A122" s="2" t="s">
        <v>133</v>
      </c>
      <c r="B122" s="7">
        <v>442.5611339380234</v>
      </c>
    </row>
    <row r="123" spans="1:2" ht="15">
      <c r="A123" s="2" t="s">
        <v>129</v>
      </c>
      <c r="B123" s="7">
        <v>426.8304888114162</v>
      </c>
    </row>
    <row r="124" spans="1:2" ht="15">
      <c r="A124" s="2" t="s">
        <v>46</v>
      </c>
      <c r="B124" s="7">
        <v>419.1645486192743</v>
      </c>
    </row>
    <row r="125" spans="1:2" ht="15">
      <c r="A125" s="2" t="s">
        <v>65</v>
      </c>
      <c r="B125" s="7">
        <v>418.84505250019157</v>
      </c>
    </row>
    <row r="126" spans="1:2" ht="15">
      <c r="A126" s="2" t="s">
        <v>156</v>
      </c>
      <c r="B126" s="7">
        <v>411.2566721915425</v>
      </c>
    </row>
    <row r="127" spans="1:2" ht="15">
      <c r="A127" s="2" t="s">
        <v>131</v>
      </c>
      <c r="B127" s="7">
        <v>377.07073086392916</v>
      </c>
    </row>
    <row r="128" spans="1:2" ht="15.75">
      <c r="A128" s="10" t="s">
        <v>18</v>
      </c>
      <c r="B128" s="11">
        <v>310.75598052764036</v>
      </c>
    </row>
    <row r="129" spans="1:2" ht="15">
      <c r="A129" s="2" t="s">
        <v>85</v>
      </c>
      <c r="B129" s="7">
        <v>297.11133510090406</v>
      </c>
    </row>
    <row r="130" spans="1:3" s="5" customFormat="1" ht="15.75">
      <c r="A130" s="8" t="s">
        <v>189</v>
      </c>
      <c r="B130" s="9">
        <v>265.2699059799868</v>
      </c>
      <c r="C130" s="3"/>
    </row>
    <row r="131" ht="15">
      <c r="A131" s="2" t="s">
        <v>177</v>
      </c>
    </row>
    <row r="132" ht="15">
      <c r="A132" s="2" t="s">
        <v>181</v>
      </c>
    </row>
    <row r="133" ht="15">
      <c r="A133" s="2" t="s">
        <v>184</v>
      </c>
    </row>
    <row r="134" ht="15">
      <c r="A134" s="2" t="s">
        <v>188</v>
      </c>
    </row>
    <row r="135" ht="15">
      <c r="A135" s="2" t="s">
        <v>190</v>
      </c>
    </row>
    <row r="136" ht="15">
      <c r="A136" s="2" t="s">
        <v>193</v>
      </c>
    </row>
    <row r="137" ht="15">
      <c r="A137" s="2" t="s">
        <v>194</v>
      </c>
    </row>
    <row r="138" ht="15">
      <c r="A138" s="2" t="s">
        <v>196</v>
      </c>
    </row>
    <row r="139" ht="15">
      <c r="A139" s="2" t="s">
        <v>197</v>
      </c>
    </row>
    <row r="140" ht="15">
      <c r="A140" s="2" t="s">
        <v>200</v>
      </c>
    </row>
    <row r="141" ht="15">
      <c r="A141" s="2" t="s">
        <v>203</v>
      </c>
    </row>
    <row r="142" ht="15">
      <c r="A142" s="2" t="s">
        <v>34</v>
      </c>
    </row>
    <row r="143" ht="15">
      <c r="A143" s="2" t="s">
        <v>35</v>
      </c>
    </row>
    <row r="144" ht="15">
      <c r="A144" s="2" t="s">
        <v>38</v>
      </c>
    </row>
    <row r="145" ht="15">
      <c r="A145" s="2" t="s">
        <v>39</v>
      </c>
    </row>
    <row r="146" ht="15">
      <c r="A146" s="2" t="s">
        <v>40</v>
      </c>
    </row>
    <row r="147" ht="15">
      <c r="A147" s="2" t="s">
        <v>44</v>
      </c>
    </row>
    <row r="148" ht="15">
      <c r="A148" s="2" t="s">
        <v>53</v>
      </c>
    </row>
    <row r="149" ht="15">
      <c r="A149" s="2" t="s">
        <v>55</v>
      </c>
    </row>
    <row r="150" ht="15">
      <c r="A150" s="2" t="s">
        <v>56</v>
      </c>
    </row>
    <row r="151" ht="15">
      <c r="A151" s="2" t="s">
        <v>62</v>
      </c>
    </row>
    <row r="152" ht="15">
      <c r="A152" s="2" t="s">
        <v>63</v>
      </c>
    </row>
    <row r="153" ht="15">
      <c r="A153" s="2" t="s">
        <v>66</v>
      </c>
    </row>
    <row r="154" ht="15">
      <c r="A154" s="2" t="s">
        <v>69</v>
      </c>
    </row>
    <row r="155" ht="15">
      <c r="A155" s="2" t="s">
        <v>70</v>
      </c>
    </row>
    <row r="156" ht="15">
      <c r="A156" s="2" t="s">
        <v>72</v>
      </c>
    </row>
    <row r="157" ht="15">
      <c r="A157" s="2" t="s">
        <v>74</v>
      </c>
    </row>
    <row r="158" ht="15">
      <c r="A158" s="2" t="s">
        <v>76</v>
      </c>
    </row>
    <row r="159" ht="15">
      <c r="A159" s="2" t="s">
        <v>79</v>
      </c>
    </row>
    <row r="160" ht="15">
      <c r="A160" s="2" t="s">
        <v>80</v>
      </c>
    </row>
    <row r="161" ht="15">
      <c r="A161" s="2" t="s">
        <v>82</v>
      </c>
    </row>
    <row r="162" ht="15">
      <c r="A162" s="2" t="s">
        <v>83</v>
      </c>
    </row>
    <row r="163" ht="15">
      <c r="A163" s="2" t="s">
        <v>84</v>
      </c>
    </row>
    <row r="164" ht="15">
      <c r="A164" s="2" t="s">
        <v>102</v>
      </c>
    </row>
    <row r="165" ht="15">
      <c r="A165" s="2" t="s">
        <v>106</v>
      </c>
    </row>
    <row r="166" ht="15">
      <c r="A166" s="2" t="s">
        <v>109</v>
      </c>
    </row>
    <row r="167" ht="15">
      <c r="A167" s="2" t="s">
        <v>110</v>
      </c>
    </row>
    <row r="168" ht="15">
      <c r="A168" s="2" t="s">
        <v>113</v>
      </c>
    </row>
    <row r="169" ht="15">
      <c r="A169" s="2" t="s">
        <v>115</v>
      </c>
    </row>
    <row r="170" ht="15">
      <c r="A170" s="2" t="s">
        <v>116</v>
      </c>
    </row>
    <row r="171" ht="15">
      <c r="A171" s="2" t="s">
        <v>118</v>
      </c>
    </row>
    <row r="172" ht="15">
      <c r="A172" s="2" t="s">
        <v>119</v>
      </c>
    </row>
    <row r="173" ht="15">
      <c r="A173" s="2" t="s">
        <v>121</v>
      </c>
    </row>
    <row r="174" ht="15">
      <c r="A174" s="2" t="s">
        <v>122</v>
      </c>
    </row>
    <row r="175" ht="15">
      <c r="A175" s="2" t="s">
        <v>123</v>
      </c>
    </row>
    <row r="176" ht="15">
      <c r="A176" s="2" t="s">
        <v>124</v>
      </c>
    </row>
    <row r="177" ht="15">
      <c r="A177" s="2" t="s">
        <v>126</v>
      </c>
    </row>
    <row r="178" ht="15">
      <c r="A178" s="2" t="s">
        <v>128</v>
      </c>
    </row>
    <row r="179" ht="15">
      <c r="A179" s="2" t="s">
        <v>132</v>
      </c>
    </row>
    <row r="180" ht="15">
      <c r="A180" s="2" t="s">
        <v>135</v>
      </c>
    </row>
    <row r="181" ht="15">
      <c r="A181" s="2" t="s">
        <v>138</v>
      </c>
    </row>
    <row r="182" ht="15">
      <c r="A182" s="2" t="s">
        <v>143</v>
      </c>
    </row>
    <row r="183" ht="15">
      <c r="A183" s="2" t="s">
        <v>149</v>
      </c>
    </row>
    <row r="184" ht="15">
      <c r="A184" s="2" t="s">
        <v>150</v>
      </c>
    </row>
    <row r="185" ht="15">
      <c r="A185" s="2" t="s">
        <v>153</v>
      </c>
    </row>
    <row r="186" ht="15">
      <c r="A186" s="2" t="s">
        <v>154</v>
      </c>
    </row>
    <row r="187" ht="15">
      <c r="A187" s="2" t="s">
        <v>155</v>
      </c>
    </row>
    <row r="188" ht="15">
      <c r="A188" s="2" t="s">
        <v>157</v>
      </c>
    </row>
    <row r="189" ht="15">
      <c r="A189" s="2" t="s">
        <v>158</v>
      </c>
    </row>
    <row r="190" ht="15">
      <c r="A190" s="2" t="s">
        <v>162</v>
      </c>
    </row>
    <row r="191" ht="15">
      <c r="A191" s="2" t="s">
        <v>163</v>
      </c>
    </row>
    <row r="192" ht="15">
      <c r="A192" s="2" t="s">
        <v>167</v>
      </c>
    </row>
    <row r="193" ht="15">
      <c r="A193" s="2" t="s">
        <v>168</v>
      </c>
    </row>
    <row r="194" ht="15">
      <c r="A194" s="2" t="s">
        <v>170</v>
      </c>
    </row>
    <row r="195" ht="15">
      <c r="A195" s="2" t="s">
        <v>171</v>
      </c>
    </row>
    <row r="196" ht="15">
      <c r="A196" s="2" t="s">
        <v>175</v>
      </c>
    </row>
    <row r="197" ht="15">
      <c r="A197" s="2" t="s">
        <v>2</v>
      </c>
    </row>
    <row r="198" ht="15">
      <c r="A198" s="2" t="s">
        <v>3</v>
      </c>
    </row>
    <row r="199" ht="15">
      <c r="A199" s="2" t="s">
        <v>7</v>
      </c>
    </row>
    <row r="200" ht="15">
      <c r="A200" s="2" t="s">
        <v>8</v>
      </c>
    </row>
    <row r="201" ht="15">
      <c r="A201" s="2" t="s">
        <v>14</v>
      </c>
    </row>
    <row r="202" ht="15">
      <c r="A202" s="2" t="s">
        <v>17</v>
      </c>
    </row>
    <row r="203" ht="15">
      <c r="A203" s="2" t="s">
        <v>20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Kerkhoff</dc:creator>
  <cp:keywords/>
  <dc:description/>
  <cp:lastModifiedBy>Library and Information Services</cp:lastModifiedBy>
  <dcterms:created xsi:type="dcterms:W3CDTF">2007-05-07T19:00:28Z</dcterms:created>
  <dcterms:modified xsi:type="dcterms:W3CDTF">2008-02-12T19:22:00Z</dcterms:modified>
  <cp:category/>
  <cp:version/>
  <cp:contentType/>
  <cp:contentStatus/>
</cp:coreProperties>
</file>